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5266" windowWidth="11670" windowHeight="10050" activeTab="0"/>
  </bookViews>
  <sheets>
    <sheet name="中國電影" sheetId="1" r:id="rId1"/>
  </sheets>
  <definedNames>
    <definedName name="_xlnm._FilterDatabase" localSheetId="0" hidden="1">'中國電影'!$A$1:$I$500</definedName>
    <definedName name="_xlnm.Print_Titles" localSheetId="0">'中國電影'!$1:$1</definedName>
  </definedNames>
  <calcPr fullCalcOnLoad="1"/>
</workbook>
</file>

<file path=xl/sharedStrings.xml><?xml version="1.0" encoding="utf-8"?>
<sst xmlns="http://schemas.openxmlformats.org/spreadsheetml/2006/main" count="3167" uniqueCount="2099">
  <si>
    <t>ISBN</t>
  </si>
  <si>
    <t>題名</t>
  </si>
  <si>
    <t>著者</t>
  </si>
  <si>
    <t>出版者</t>
  </si>
  <si>
    <t>出版日期</t>
  </si>
  <si>
    <t>藝術學</t>
  </si>
  <si>
    <t>Black Humor in "Crazy Stone" and Contemporary Chinese Cinema</t>
  </si>
  <si>
    <t>Zhao, Qianhe</t>
  </si>
  <si>
    <t>MA thesis, Hofstra University</t>
  </si>
  <si>
    <t>China at play: Republican film comedies and Chinese cinematic modernity</t>
  </si>
  <si>
    <t>Dong, Xinyu</t>
  </si>
  <si>
    <t>PhD thesis, Harvard University</t>
  </si>
  <si>
    <t>Duke University Press</t>
  </si>
  <si>
    <t>Hong Kong University Press</t>
  </si>
  <si>
    <t>9787303131525</t>
  </si>
  <si>
    <t>9787106033675</t>
  </si>
  <si>
    <t>9787106029333</t>
  </si>
  <si>
    <t>李超</t>
  </si>
  <si>
    <t>Routledge</t>
  </si>
  <si>
    <t>9780971939776</t>
  </si>
  <si>
    <t>Stephanie Donald</t>
  </si>
  <si>
    <t>Palgrave MacMillan</t>
  </si>
  <si>
    <t>王海洲</t>
  </si>
  <si>
    <t>9787106017972</t>
  </si>
  <si>
    <t>9787106019259</t>
  </si>
  <si>
    <t>9787565703072</t>
  </si>
  <si>
    <t>史博公</t>
  </si>
  <si>
    <t>9787106034320</t>
  </si>
  <si>
    <t>9787309086638</t>
  </si>
  <si>
    <t>周斌</t>
  </si>
  <si>
    <t>9787549510719</t>
  </si>
  <si>
    <t>9787106023768</t>
  </si>
  <si>
    <t>三聯書店(香港)有限公司</t>
  </si>
  <si>
    <t>9787303047819</t>
  </si>
  <si>
    <t>9787503926303</t>
  </si>
  <si>
    <t>9787504365811</t>
  </si>
  <si>
    <t>中國電影出版社</t>
  </si>
  <si>
    <t>9787301100226</t>
  </si>
  <si>
    <t>9787106031565</t>
  </si>
  <si>
    <t>田卉群</t>
  </si>
  <si>
    <t>9787302155713</t>
  </si>
  <si>
    <t>9787542628404</t>
  </si>
  <si>
    <t>9787542637482</t>
  </si>
  <si>
    <t>人民出版社</t>
  </si>
  <si>
    <t>上海文化出版社</t>
  </si>
  <si>
    <t>9787222059320</t>
  </si>
  <si>
    <t>9787106029449</t>
  </si>
  <si>
    <t>9787500666400</t>
  </si>
  <si>
    <t>周慧</t>
  </si>
  <si>
    <t>9787500494461</t>
  </si>
  <si>
    <t>雍青</t>
  </si>
  <si>
    <t>Hong Kong University Press</t>
  </si>
  <si>
    <t>Memoirs from the Beijing Film Academy: The Genesis of China’s Fifth Generation</t>
  </si>
  <si>
    <t>中信出版社</t>
  </si>
  <si>
    <t>9787549502479</t>
  </si>
  <si>
    <t>秋原</t>
  </si>
  <si>
    <t>9787502766382</t>
  </si>
  <si>
    <t>海洋出版社</t>
  </si>
  <si>
    <t>中國獨立電影訪談錄</t>
  </si>
  <si>
    <t>歐陽江河</t>
  </si>
  <si>
    <t>牛津大學出版社</t>
  </si>
  <si>
    <t>上海人民出版社</t>
  </si>
  <si>
    <t>9787106032852</t>
  </si>
  <si>
    <t>路璐</t>
  </si>
  <si>
    <t>9787507730562</t>
  </si>
  <si>
    <t>9787538265712</t>
  </si>
  <si>
    <t>9787504351906</t>
  </si>
  <si>
    <t>9787301198087</t>
  </si>
  <si>
    <t>9787106032036</t>
  </si>
  <si>
    <t>9787510405501</t>
  </si>
  <si>
    <t>老鬼</t>
  </si>
  <si>
    <t>新世界出版社</t>
  </si>
  <si>
    <t>9787500465607</t>
  </si>
  <si>
    <t>9787106017750</t>
  </si>
  <si>
    <t>9787309079357</t>
  </si>
  <si>
    <t>9787811180411</t>
  </si>
  <si>
    <t>9787811180404</t>
  </si>
  <si>
    <t>9787811180428</t>
  </si>
  <si>
    <t>9787811180398</t>
  </si>
  <si>
    <t>9787811180381</t>
  </si>
  <si>
    <t>香港電影評論學會</t>
  </si>
  <si>
    <t>羅卡</t>
  </si>
  <si>
    <t>9787562465362</t>
  </si>
  <si>
    <t>9787562465386</t>
  </si>
  <si>
    <t>9787562465379</t>
  </si>
  <si>
    <t>2007-2008年中國電影行業研究年度報告</t>
  </si>
  <si>
    <t>中商情報網http://www.askci.com</t>
  </si>
  <si>
    <t>2007中國電影產業研究報告</t>
  </si>
  <si>
    <t>中國電影家協會產業研究中心</t>
  </si>
  <si>
    <t>2008-2009年中國電影產業研究報告（收費版）</t>
  </si>
  <si>
    <t>9787106030582</t>
  </si>
  <si>
    <t>2009-2010年中國電影產業研究報告（收費版）</t>
  </si>
  <si>
    <t>2009-2010年中國電影觀眾調研報告（收費版）</t>
  </si>
  <si>
    <t>2009-2010年中國影院發展研究報告（收費版）</t>
  </si>
  <si>
    <t>9787106032494</t>
  </si>
  <si>
    <t>2010－2011年中國動漫產業投資研究報告（收費版）</t>
  </si>
  <si>
    <t>2010-2011年中國電影產業研究報告（收費版）</t>
  </si>
  <si>
    <t>2010－2011年中國電影觀眾研究報告（收費版）</t>
  </si>
  <si>
    <t>2010－2011年中國影院投資發展研究報告（收費版）</t>
  </si>
  <si>
    <t>2010-2013年中國動漫產業運行態勢與投資可行性分析報告</t>
  </si>
  <si>
    <t>http://www.baogaochina.com/2010-03/2010_2013dongmanchanyeyunxingtaishiy.html</t>
  </si>
  <si>
    <t>2010-2015年中國動畫行業深度評估與投資前景預測報告</t>
  </si>
  <si>
    <t>http://www.baogaochina.com/2010-03/2010_2015donghuaxingyeshendupingguyu.html</t>
  </si>
  <si>
    <t>艾凱諮詢網http://www.icandata.com/baogao/201011/0611153F52010.html</t>
  </si>
  <si>
    <t>2010年第一季度中國電影市場研究報告（收費版）</t>
  </si>
  <si>
    <t>2010年第二季度中國電影市場研究報告（收費版）</t>
  </si>
  <si>
    <t>2010年第三季度中國電影市場研究報告（收費版）</t>
  </si>
  <si>
    <t>2010年第四季度中國電影市場研究報告(收費版)</t>
  </si>
  <si>
    <t>2011-2012中國動漫產業投資研究報告（收費版）</t>
  </si>
  <si>
    <t>2011-2012年中國電影產業研究報告（收費版）</t>
  </si>
  <si>
    <t>藝恩entgroup; http://www.entgroup.com.cn/research/detail.aspx?id=15416&amp;typeid=34</t>
  </si>
  <si>
    <t>2011-2012年中國影院投資發展研究報告（收費版）</t>
  </si>
  <si>
    <t>2011-2015年中國影視產業前瞻與發展戰略分析報告</t>
  </si>
  <si>
    <t>http://www.baogaochina.com/2011-09/2011_2015yingshichanyeqianzhanyufazh.html</t>
  </si>
  <si>
    <t>2011年第一季度中國電影市場研究報告（收費版）</t>
  </si>
  <si>
    <t>2011年第二季度中國電影市場研究報告（收費版）</t>
  </si>
  <si>
    <t>2011年第三季度中國電影市場研究報告（收費版）</t>
  </si>
  <si>
    <t>2012-2013年中國電影產業研究報告（收費版）</t>
  </si>
  <si>
    <t>2012-2016年中國新形勢下動漫行業轉型升級投資戰略研究報告</t>
  </si>
  <si>
    <t>http://www.baogaochina.com/HangYe/2012-07/xinxingshixiadongmanhangyezhuanxings.html</t>
  </si>
  <si>
    <t>2012-2016年中國電視劇產業市場動態監測與投資前景評估報告</t>
  </si>
  <si>
    <t>2012-2016年中國電影衍生產品市場動態與發展盈利預測報告</t>
  </si>
  <si>
    <t>http://www.baogaochina.com/2012-03/dianyingyanshengchanpinshichangdongt.html</t>
  </si>
  <si>
    <t>2012-2016年中國影視產業動態聚焦及市場調查建議報告</t>
  </si>
  <si>
    <t>http://www.baogaochina.com/HangYe/2012-08/yingshichanyedongtaijujiaojishichang.html</t>
  </si>
  <si>
    <t>2012年第一季度中國電影市場研究報告（收費版）</t>
  </si>
  <si>
    <t>2013-2017年中國影視行業深度調查及發展趨勢研究報告</t>
  </si>
  <si>
    <t>http://www.baogaochina.com/HangYe/2012-11/yingshihangyeshendudiaochajifazhanqu.html</t>
  </si>
  <si>
    <t>2013-2018年中國動漫行業調查及投資機會分析報告</t>
  </si>
  <si>
    <t>http://www.baogaochina.com/2008-12/2009_2010nianquanqiujinrongweiji953BaoGao.html</t>
  </si>
  <si>
    <t>2013-2018年中國電影后期製作行業市場深度調研及未來發展趨勢研究報告</t>
  </si>
  <si>
    <t>http://www.baogaochina.com/HangYe/2012-10/dianyinghouqizhizuohangyeshichangshe935.html</t>
  </si>
  <si>
    <t>2013-2018年中國影院行業投資機會及行業發展趨勢研究報告</t>
  </si>
  <si>
    <t>http://www.baogaochina.com/HangYe/2012-11/yingyuanhangyetouzijihuijihangyefazh.html11</t>
  </si>
  <si>
    <t>2013年銀行介入中國電影產業市場前景評估分析報告</t>
  </si>
  <si>
    <t>http://big5.china.com/gate/big5/xiaochenbaogao.blog.china.com/201209/10149701.html</t>
  </si>
  <si>
    <t>9787106019334</t>
  </si>
  <si>
    <t>http://www.baogaochina.com/HangYe/2012-09/donghuahangyejingzhenggejufenxiyushi.html</t>
  </si>
  <si>
    <t>9787106031589</t>
  </si>
  <si>
    <t>中國電影市場發展史</t>
  </si>
  <si>
    <t>錢曙光</t>
  </si>
  <si>
    <t>中國電影市場熱點分析與投資前景預測報告（2010-2015年）</t>
  </si>
  <si>
    <t>艾凱諮詢網http://www.icandata.com/baogao/201101/011QI1162011.html</t>
  </si>
  <si>
    <t>9787301099988</t>
  </si>
  <si>
    <t>中國電影企業發展戰略研究</t>
  </si>
  <si>
    <t>高紅岩</t>
  </si>
  <si>
    <t>北京大學出版社</t>
  </si>
  <si>
    <t>中國影視產業市場動態監測與發展趨勢預測報告2013-2018年</t>
  </si>
  <si>
    <t>http://www.baogaochina.com/HangYe/2012-08/yingshichanyeshichangdongtaijianceyu.html</t>
  </si>
  <si>
    <t>中國數碼沖印市場調研及發展前景預測報告（2011年版）</t>
  </si>
  <si>
    <t>http://www.baogaochina.com/2011-06/shumachongyinshichangdiaoyanjifazhanqianjingyuce2011.html</t>
  </si>
  <si>
    <t>9787106031886</t>
  </si>
  <si>
    <t>林俊毅</t>
  </si>
  <si>
    <t>9787516600924</t>
  </si>
  <si>
    <t>何春耕</t>
  </si>
  <si>
    <t>9787509618028</t>
  </si>
  <si>
    <t>9787564806880</t>
  </si>
  <si>
    <t>Vivian Shen</t>
  </si>
  <si>
    <t>9787313085092</t>
  </si>
  <si>
    <t>9787106032685</t>
  </si>
  <si>
    <t>中國電影的豐碑──延安電影團故事</t>
  </si>
  <si>
    <t>吳築清,張岱</t>
  </si>
  <si>
    <t>中國人民大學出版社</t>
  </si>
  <si>
    <t>9787106023331</t>
  </si>
  <si>
    <t>9787106024123</t>
  </si>
  <si>
    <t>9787106024116</t>
  </si>
  <si>
    <t>9787106024093</t>
  </si>
  <si>
    <t>9787106033163</t>
  </si>
  <si>
    <t>9787506828239</t>
  </si>
  <si>
    <t>9787208091320</t>
  </si>
  <si>
    <t>9787106033040</t>
  </si>
  <si>
    <t>9787106032951</t>
  </si>
  <si>
    <t>9787301070833</t>
  </si>
  <si>
    <t>9787503926334</t>
  </si>
  <si>
    <t>高小健</t>
  </si>
  <si>
    <t>9787503925986</t>
  </si>
  <si>
    <t>9787510019517</t>
  </si>
  <si>
    <t>9787301084380</t>
  </si>
  <si>
    <t>李道新</t>
  </si>
  <si>
    <t>9787040187667</t>
  </si>
  <si>
    <t>李少白</t>
  </si>
  <si>
    <t>高等教育出版社</t>
  </si>
  <si>
    <t>9787301105542</t>
  </si>
  <si>
    <t>9787301172346</t>
  </si>
  <si>
    <t>9787106025854</t>
  </si>
  <si>
    <t>9787232535613</t>
  </si>
  <si>
    <t>上海古籍出版社</t>
  </si>
  <si>
    <t>9787504355065</t>
  </si>
  <si>
    <t>9787504348135</t>
  </si>
  <si>
    <t>9787504347008</t>
  </si>
  <si>
    <t>9787543947634</t>
  </si>
  <si>
    <t>9787543947627</t>
  </si>
  <si>
    <t>9787106034238</t>
  </si>
  <si>
    <t>李倩</t>
  </si>
  <si>
    <t>9787106018320</t>
  </si>
  <si>
    <t>9787106033378</t>
  </si>
  <si>
    <t>9787547208441</t>
  </si>
  <si>
    <t>吉林文史出版社</t>
  </si>
  <si>
    <t>9787106023973</t>
  </si>
  <si>
    <t>胡克</t>
  </si>
  <si>
    <t>9787501170777</t>
  </si>
  <si>
    <t>9787106023348</t>
  </si>
  <si>
    <t>9787106023355</t>
  </si>
  <si>
    <t>9787106012243</t>
  </si>
  <si>
    <t>9787106012267</t>
  </si>
  <si>
    <t>9787810857338</t>
  </si>
  <si>
    <t>9787303074686</t>
  </si>
  <si>
    <t>周星</t>
  </si>
  <si>
    <t>9787106023959</t>
  </si>
  <si>
    <t>9787106032784</t>
  </si>
  <si>
    <t>9787511708359</t>
  </si>
  <si>
    <t>9787811273876</t>
  </si>
  <si>
    <t>9787301189597</t>
  </si>
  <si>
    <t>9787801307996</t>
  </si>
  <si>
    <t>9787106023898</t>
  </si>
  <si>
    <t>9787301162545</t>
  </si>
  <si>
    <t>9787532631452</t>
  </si>
  <si>
    <t>老上海的明星</t>
  </si>
  <si>
    <t>9787548601883</t>
  </si>
  <si>
    <t>老影星自述</t>
  </si>
  <si>
    <t>9787504347978</t>
  </si>
  <si>
    <t>9787106033453</t>
  </si>
  <si>
    <t>9787532615926</t>
  </si>
  <si>
    <t>9787560841915</t>
  </si>
  <si>
    <t>9787801704511</t>
  </si>
  <si>
    <t>9787106032548</t>
  </si>
  <si>
    <t>9787807585336</t>
  </si>
  <si>
    <t>杭州出版社</t>
  </si>
  <si>
    <t>9787811273885</t>
  </si>
  <si>
    <t>978710048910</t>
  </si>
  <si>
    <t>753561809X</t>
  </si>
  <si>
    <t>9787105114054</t>
  </si>
  <si>
    <t>民族出版社</t>
  </si>
  <si>
    <t>9787010105802</t>
  </si>
  <si>
    <t>9787301180259</t>
  </si>
  <si>
    <t>9787510806124</t>
  </si>
  <si>
    <t>古市雅子 日</t>
  </si>
  <si>
    <t>九州出版社</t>
  </si>
  <si>
    <t>9787510018046</t>
  </si>
  <si>
    <t>9787106029661</t>
  </si>
  <si>
    <t>洪宏</t>
  </si>
  <si>
    <t>9787806769645</t>
  </si>
  <si>
    <t>9787105114061</t>
  </si>
  <si>
    <t>Directory of World Cinema: China</t>
  </si>
  <si>
    <t>9787106011550</t>
  </si>
  <si>
    <t>9787106024147</t>
  </si>
  <si>
    <t>9787106010959</t>
  </si>
  <si>
    <t>9787303104963</t>
  </si>
  <si>
    <t>9787513012553</t>
  </si>
  <si>
    <t>9787543936171</t>
  </si>
  <si>
    <t>9771005028009</t>
  </si>
  <si>
    <t>中國電影家協會,廣播電影電視部電影事業管理局編纂</t>
  </si>
  <si>
    <t> 1005-0280</t>
  </si>
  <si>
    <t>銀都機構</t>
  </si>
  <si>
    <t>9787106032050</t>
  </si>
  <si>
    <t>9787106035211</t>
  </si>
  <si>
    <t>781004902x</t>
  </si>
  <si>
    <t>9787106030797</t>
  </si>
  <si>
    <t>9780230298293</t>
  </si>
  <si>
    <t>9787510048821</t>
  </si>
  <si>
    <t>9787811273953</t>
  </si>
  <si>
    <t>9787121170942</t>
  </si>
  <si>
    <t>Helen F. Siu (ed.)</t>
  </si>
  <si>
    <t>9787305081781</t>
  </si>
  <si>
    <t>9787501234981</t>
  </si>
  <si>
    <t>9787510054396</t>
  </si>
  <si>
    <t>何清</t>
  </si>
  <si>
    <t>9787515305257</t>
  </si>
  <si>
    <t>程青松</t>
  </si>
  <si>
    <t>9787209051934</t>
  </si>
  <si>
    <t>9787508632759</t>
  </si>
  <si>
    <t>9787513301466</t>
  </si>
  <si>
    <t>新星出版社</t>
  </si>
  <si>
    <t>9787110071885</t>
  </si>
  <si>
    <t>李冠宇</t>
  </si>
  <si>
    <t>9787303116935</t>
  </si>
  <si>
    <t>9787106031923</t>
  </si>
  <si>
    <t>台聖多媒體</t>
  </si>
  <si>
    <t>海樂影業</t>
  </si>
  <si>
    <t>財團法人公共電視文化事業基金會</t>
  </si>
  <si>
    <t>聯成國際</t>
  </si>
  <si>
    <t>CNEX</t>
  </si>
  <si>
    <t>Taxi移動之外</t>
  </si>
  <si>
    <t>祝捷</t>
  </si>
  <si>
    <t>迪昇數位影視有限公司</t>
  </si>
  <si>
    <t>原子映象有限公司</t>
  </si>
  <si>
    <t>徐克</t>
  </si>
  <si>
    <t>飛行國際視聽</t>
  </si>
  <si>
    <t>采昌國際多媒體</t>
  </si>
  <si>
    <t>陳可辛</t>
  </si>
  <si>
    <t>三槍拍案驚奇</t>
  </si>
  <si>
    <t>張藝謀(Zhang Yimou)</t>
  </si>
  <si>
    <t>寶信資訊</t>
  </si>
  <si>
    <t>朱延平</t>
  </si>
  <si>
    <t>大兵小將</t>
  </si>
  <si>
    <t>丁晟</t>
  </si>
  <si>
    <t>龍祥育樂多媒體股份限公司</t>
  </si>
  <si>
    <t>朱家麟</t>
  </si>
  <si>
    <t>龍祥育樂多媒體</t>
  </si>
  <si>
    <t>王天林(Wang Tianlin)</t>
  </si>
  <si>
    <t>李翰祥(Li Han Hsiang)</t>
  </si>
  <si>
    <t>威望國際</t>
  </si>
  <si>
    <t>富康興業有限公司</t>
  </si>
  <si>
    <t>采昌國際多媒體股份有限公司</t>
  </si>
  <si>
    <t>霍建起(Huo Jianqi)</t>
  </si>
  <si>
    <t>四大名捕</t>
  </si>
  <si>
    <t>陳嘉上(Gordon Chan)</t>
  </si>
  <si>
    <t>全城戒備</t>
  </si>
  <si>
    <t>陳木勝</t>
  </si>
  <si>
    <t>回馬槍</t>
  </si>
  <si>
    <t>李遠(LI Yuan)</t>
  </si>
  <si>
    <t>地獄無門</t>
  </si>
  <si>
    <t>侯孝賢(Hou Xiao-Xian)</t>
  </si>
  <si>
    <t>血蟬</t>
  </si>
  <si>
    <t>彭韜</t>
  </si>
  <si>
    <t>沙鷗國際多媒體股份</t>
  </si>
  <si>
    <t>西洋鏡</t>
  </si>
  <si>
    <t>胡安</t>
  </si>
  <si>
    <t>志同盜合</t>
  </si>
  <si>
    <t>李孟熙(Lee, Quintin)</t>
  </si>
  <si>
    <t>含鈺國際</t>
  </si>
  <si>
    <t>我和爸爸</t>
  </si>
  <si>
    <t>徐靜蕾</t>
  </si>
  <si>
    <t>我知女人心</t>
  </si>
  <si>
    <t>陳大明</t>
  </si>
  <si>
    <t>決戰剎馬鎮</t>
  </si>
  <si>
    <t>李蔚然</t>
  </si>
  <si>
    <t>吳宇森(John Woo)</t>
  </si>
  <si>
    <t>中藝國際影視</t>
  </si>
  <si>
    <t>那一年在西藏</t>
  </si>
  <si>
    <t>戴瑋</t>
  </si>
  <si>
    <t>台灣索尼音樂娛樂</t>
  </si>
  <si>
    <t>刺陵</t>
  </si>
  <si>
    <t>中藝國際影視股份有限公司</t>
  </si>
  <si>
    <t>聯影企業(股)公司</t>
  </si>
  <si>
    <t>武俠 (2DVD/珍藏版)</t>
  </si>
  <si>
    <t>阿Sam</t>
  </si>
  <si>
    <t>羅麗梅(Luo Limei)</t>
  </si>
  <si>
    <t>青蛇</t>
  </si>
  <si>
    <t>非誠勿擾 2</t>
  </si>
  <si>
    <t>馮小剛(Feng, Xiaogang)</t>
  </si>
  <si>
    <t>何平</t>
  </si>
  <si>
    <t>婁燁</t>
  </si>
  <si>
    <t>背起爸爸上學</t>
  </si>
  <si>
    <t>周友朝</t>
  </si>
  <si>
    <t>時尚達人</t>
  </si>
  <si>
    <t>尹麗川</t>
  </si>
  <si>
    <t>2011</t>
  </si>
  <si>
    <t>鍾孟宏</t>
  </si>
  <si>
    <t>王穎</t>
  </si>
  <si>
    <t>淑女之夜</t>
  </si>
  <si>
    <t>安哲毅</t>
  </si>
  <si>
    <t>雪花與秘扇</t>
  </si>
  <si>
    <t>麥田</t>
  </si>
  <si>
    <t>最愛</t>
  </si>
  <si>
    <t>顧長衛</t>
  </si>
  <si>
    <t>啼笑姻緣</t>
  </si>
  <si>
    <t>尋找幸福的日子</t>
  </si>
  <si>
    <t>許秦豪(Jin-Ho Hur)</t>
  </si>
  <si>
    <t>尋找劉三姐</t>
  </si>
  <si>
    <t>晴朗的天空</t>
  </si>
  <si>
    <t>哈樂夫(Harhuu Harhuu)</t>
  </si>
  <si>
    <t>紫蝴蝶</t>
  </si>
  <si>
    <t>超強颱風</t>
  </si>
  <si>
    <t>馮小寧 Feng, Xiaoning</t>
  </si>
  <si>
    <t>禾廣娛樂</t>
  </si>
  <si>
    <t>圖雅的婚事</t>
  </si>
  <si>
    <t>王全安(Quan'an Wang)</t>
  </si>
  <si>
    <t>蒙古兒童電影精選集 (2DVD)</t>
  </si>
  <si>
    <t>駱駝駱駝不要哭/ 小黃狗的窩</t>
  </si>
  <si>
    <t>賣油郎 (下)</t>
  </si>
  <si>
    <t>李泉溪(Li Chuan-His)</t>
  </si>
  <si>
    <t>賣油郎 (上)</t>
  </si>
  <si>
    <t>藍宇</t>
  </si>
  <si>
    <t>烏爾善(Wu Er-Shan)</t>
  </si>
  <si>
    <t>雙城計中計</t>
  </si>
  <si>
    <t>風潮音樂國際</t>
  </si>
  <si>
    <t>讓子彈飛</t>
  </si>
  <si>
    <t>9787537429177</t>
  </si>
  <si>
    <t>福建省音像出版社</t>
  </si>
  <si>
    <t>9787880546523</t>
  </si>
  <si>
    <t>9787884230938</t>
  </si>
  <si>
    <t>福建省影像出版社</t>
  </si>
  <si>
    <t>9787884036547</t>
  </si>
  <si>
    <t>9787886113109</t>
  </si>
  <si>
    <t>昕晟文化出版社</t>
  </si>
  <si>
    <t>6937475365904</t>
  </si>
  <si>
    <t>俏佳人音像出版社</t>
  </si>
  <si>
    <t>978788367474</t>
  </si>
  <si>
    <t>6925707893455</t>
  </si>
  <si>
    <t>9787885164379</t>
  </si>
  <si>
    <t>9787886113123</t>
  </si>
  <si>
    <t>哪吒傳奇1</t>
  </si>
  <si>
    <t>豪客唱片</t>
  </si>
  <si>
    <t>幼福童書</t>
  </si>
  <si>
    <t>中國國際電視總公司</t>
  </si>
  <si>
    <t>音樂之橋</t>
  </si>
  <si>
    <t>齊魯音像出版社</t>
  </si>
  <si>
    <t>CCTV</t>
  </si>
  <si>
    <t>珠江電影</t>
  </si>
  <si>
    <t>長春電影</t>
  </si>
  <si>
    <t>北京北影錄音錄像公司</t>
  </si>
  <si>
    <t>河北百靈音像出版社</t>
  </si>
  <si>
    <t>中國唱片公司上海公司</t>
  </si>
  <si>
    <t>峨嵋電影</t>
  </si>
  <si>
    <t>八一電影/中國三環音像出版社</t>
  </si>
  <si>
    <t>上海電影/齊魯音像出版社</t>
  </si>
  <si>
    <t>福建電影/深圳音像公司</t>
  </si>
  <si>
    <t>長春電影/齊魯音像出版社</t>
  </si>
  <si>
    <t>上海電影/北京北影錄音錄像公司</t>
  </si>
  <si>
    <t>北京電影/中影音像出版社</t>
  </si>
  <si>
    <t>海燕電影/齊魯音像出版社</t>
  </si>
  <si>
    <t>天馬電影/齊魯音像出版社</t>
  </si>
  <si>
    <t>八一  影/中國三環音像社</t>
  </si>
  <si>
    <t>上映:1956</t>
  </si>
  <si>
    <t>上映:1961</t>
  </si>
  <si>
    <t>上映:1962</t>
  </si>
  <si>
    <t>上映:1959</t>
  </si>
  <si>
    <t>上映:1963</t>
  </si>
  <si>
    <t>天馬電影</t>
  </si>
  <si>
    <t>長春電影/深圳音像公司/齊魯音像出版社</t>
  </si>
  <si>
    <t>天馬電影/北京北影錄音錄像公司</t>
  </si>
  <si>
    <t>上海海燕電影/齊魯音像出版社</t>
  </si>
  <si>
    <t>上海海燕電影/北京北影錄音錄像公司</t>
  </si>
  <si>
    <t>長春電影/峨眉電影製片廠音像出版社</t>
  </si>
  <si>
    <t>上映:1958</t>
  </si>
  <si>
    <t>上映:1960</t>
  </si>
  <si>
    <t>上映:1964</t>
  </si>
  <si>
    <t>上映:1965</t>
  </si>
  <si>
    <t>上映:1975</t>
  </si>
  <si>
    <t>上映:1974</t>
  </si>
  <si>
    <t>海燕電影/北京北影錄音錄像公司</t>
  </si>
  <si>
    <t>天馬電影/中國三環音像出版社</t>
  </si>
  <si>
    <t>上海  影/廣州音像出版社</t>
  </si>
  <si>
    <t>北京電影學院青年電影/貴州東方音像出版社</t>
  </si>
  <si>
    <t>上映:1966</t>
  </si>
  <si>
    <t>上映:1957</t>
  </si>
  <si>
    <t>長春電影/北京北影錄音錄像公司</t>
  </si>
  <si>
    <t>上海電影/深圳音像公司</t>
  </si>
  <si>
    <t>西安電影/齊魯音像出版社</t>
  </si>
  <si>
    <t>上海美術電影/上海電影音像出版社</t>
  </si>
  <si>
    <t>長春電影/長春電影製片廠銀聲音像出版社</t>
  </si>
  <si>
    <t>上映:1982</t>
  </si>
  <si>
    <t>上映:1983</t>
  </si>
  <si>
    <t>上映:1985</t>
  </si>
  <si>
    <t>西安電影/西安電影製片廠錄音錄像出版社</t>
  </si>
  <si>
    <t>上映:1984</t>
  </si>
  <si>
    <t>北京電影/齊魯音像出版社</t>
  </si>
  <si>
    <t>峨眉電影/峨眉電影製片廠音像出版社</t>
  </si>
  <si>
    <t>長春電影/貴州東方音像出版社</t>
  </si>
  <si>
    <t>廣西電影/齊魯音像出版社</t>
  </si>
  <si>
    <t>上映:1987</t>
  </si>
  <si>
    <t>上映:1986</t>
  </si>
  <si>
    <t>阿凡提2</t>
  </si>
  <si>
    <t>阿凡提3</t>
  </si>
  <si>
    <t>阿凡提4</t>
  </si>
  <si>
    <t>阿凡提1</t>
  </si>
  <si>
    <t>大鵬影業/中影音像出版社</t>
  </si>
  <si>
    <t> 2002</t>
  </si>
  <si>
    <t> 2010</t>
  </si>
  <si>
    <t>1980 </t>
  </si>
  <si>
    <t>102-1-1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</si>
  <si>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</si>
  <si>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</si>
  <si>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</si>
  <si>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</si>
  <si>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</si>
  <si>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</si>
  <si>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</si>
  <si>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</si>
  <si>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</si>
  <si>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</si>
  <si>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</si>
  <si>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</si>
  <si>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</si>
  <si>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Writing Beijing: Urban spaces and cultural imaginations in contemporary Chinese literature and films</t>
  </si>
  <si>
    <t>Zheng, Yiran</t>
  </si>
  <si>
    <t>PhD thesis, The University of Arizona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</si>
  <si>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</si>
  <si>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</si>
  <si>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</si>
  <si>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</si>
  <si>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</si>
  <si>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</si>
  <si>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</si>
  <si>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</si>
  <si>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</si>
  <si>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</si>
  <si>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</si>
  <si>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</si>
  <si>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</si>
  <si>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</si>
  <si>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</si>
  <si>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</si>
  <si>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</si>
  <si>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</si>
  <si>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</si>
  <si>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</si>
  <si>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</si>
  <si>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</si>
  <si>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</si>
  <si>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</si>
  <si>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</si>
  <si>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</si>
  <si>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</si>
  <si>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</si>
  <si>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</si>
  <si>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</si>
  <si>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</si>
  <si>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</si>
  <si>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</si>
  <si>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</si>
  <si>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</si>
  <si>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</si>
  <si>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</si>
  <si>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</si>
  <si>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</si>
  <si>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</si>
  <si>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</si>
  <si>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</si>
  <si>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</si>
  <si>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</si>
  <si>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</si>
  <si>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</si>
  <si>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</si>
  <si>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</si>
  <si>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</si>
  <si>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</si>
  <si>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</si>
  <si>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</si>
  <si>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</si>
  <si>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</si>
  <si>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</si>
  <si>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</si>
  <si>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</si>
  <si>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</si>
  <si>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</si>
  <si>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</si>
  <si>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</si>
  <si>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</si>
  <si>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</si>
  <si>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</si>
  <si>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</si>
  <si>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</si>
  <si>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</si>
  <si>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</si>
  <si>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</si>
  <si>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</si>
  <si>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</si>
  <si>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</si>
  <si>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北京大學出版社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</si>
  <si>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</si>
  <si>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</si>
  <si>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</si>
  <si>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</si>
  <si>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</si>
  <si>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</si>
  <si>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</si>
  <si>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</si>
  <si>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</si>
  <si>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</si>
  <si>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</si>
  <si>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</si>
  <si>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</si>
  <si>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</si>
  <si>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</si>
  <si>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</si>
  <si>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</si>
  <si>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</si>
  <si>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</si>
  <si>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</si>
  <si>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</si>
  <si>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</si>
  <si>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</si>
  <si>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</si>
  <si>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</si>
  <si>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</si>
  <si>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</si>
  <si>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</si>
  <si>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</si>
  <si>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</si>
  <si>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</si>
  <si>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</si>
  <si>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</si>
  <si>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</si>
  <si>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</si>
  <si>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</si>
  <si>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</si>
  <si>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</si>
  <si>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</si>
  <si>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</si>
  <si>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</si>
  <si>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</si>
  <si>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</si>
  <si>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</si>
  <si>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</si>
  <si>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</si>
  <si>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</si>
  <si>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</si>
  <si>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</si>
  <si>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</si>
  <si>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</si>
  <si>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</si>
  <si>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</si>
  <si>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</si>
  <si>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</si>
  <si>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</si>
  <si>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</si>
  <si>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</si>
  <si>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</si>
  <si>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</si>
  <si>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</si>
  <si>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</si>
  <si>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</si>
  <si>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</si>
  <si>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</si>
  <si>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</si>
  <si>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</si>
  <si>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</si>
  <si>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</si>
  <si>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</si>
  <si>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</si>
  <si>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</si>
  <si>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</si>
  <si>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</si>
  <si>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</si>
  <si>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</si>
  <si>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</si>
  <si>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</si>
  <si>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</si>
  <si>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</si>
  <si>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</si>
  <si>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</si>
  <si>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</si>
  <si>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</si>
  <si>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</si>
  <si>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</si>
  <si>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</si>
  <si>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</si>
  <si>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</si>
  <si>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</si>
  <si>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</si>
  <si>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</si>
  <si>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</si>
  <si>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</si>
  <si>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</si>
  <si>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</si>
  <si>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</si>
  <si>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</si>
  <si>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</si>
  <si>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</si>
  <si>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</si>
  <si>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</si>
  <si>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</si>
  <si>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</si>
  <si>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</si>
  <si>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</si>
  <si>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</si>
  <si>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</si>
  <si>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</si>
  <si>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</si>
  <si>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</si>
  <si>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Transnational remakes: Gender and politics in Chinese cinemas and Hollywood (1990--2009)</t>
  </si>
  <si>
    <t>China's Creative Industries: Copyright, Social Network Markets and the Business of Culture in a Digital Age</t>
  </si>
  <si>
    <t>New media for a new China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</si>
  <si>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</si>
  <si>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</si>
  <si>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</si>
  <si>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</si>
  <si>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</si>
  <si>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</si>
  <si>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</si>
  <si>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</si>
  <si>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</si>
  <si>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</si>
  <si>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</si>
  <si>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</si>
  <si>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</si>
  <si>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</si>
  <si>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</si>
  <si>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</si>
  <si>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</si>
  <si>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</si>
  <si>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</si>
  <si>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</si>
  <si>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</si>
  <si>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</si>
  <si>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</si>
  <si>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</si>
  <si>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條碼號</t>
  </si>
  <si>
    <t>8380453</t>
  </si>
  <si>
    <t>8380689</t>
  </si>
  <si>
    <t>8380721</t>
  </si>
  <si>
    <t>8381081</t>
  </si>
  <si>
    <t>8381084</t>
  </si>
  <si>
    <t>8381085</t>
  </si>
  <si>
    <t>102</t>
  </si>
  <si>
    <t>藝術學</t>
  </si>
  <si>
    <t>電影研究</t>
  </si>
  <si>
    <t>Books, LLC</t>
  </si>
  <si>
    <t>Books LLC, Wiki Series</t>
  </si>
  <si>
    <t>9781233444984</t>
  </si>
  <si>
    <t>Cinema in China: Chinees Acteur, Chinese Film, Jackie Chan, the Forbidden Kingdom, Wuxia-Film, Se, Jie, Shaolin Soccer, Eric Tsang Chi-</t>
  </si>
  <si>
    <t>Bron Wikipedia</t>
  </si>
  <si>
    <t>9781157087595</t>
  </si>
  <si>
    <t>Cinema of China: Chinese Animation, Chinese Cinematographers, Chinese Film Actors, Chinese Film Directors, Chinese Film Studios, Chines</t>
  </si>
  <si>
    <t>102</t>
  </si>
  <si>
    <t>藝術學</t>
  </si>
  <si>
    <t>電影研究</t>
  </si>
  <si>
    <t>102</t>
  </si>
  <si>
    <t>藝術學</t>
  </si>
  <si>
    <t>電影研究</t>
  </si>
  <si>
    <t>9787106036225</t>
  </si>
  <si>
    <t>2013</t>
  </si>
  <si>
    <t>9787509745489</t>
  </si>
  <si>
    <t>102</t>
  </si>
  <si>
    <t>藝術學</t>
  </si>
  <si>
    <t>電影研究</t>
  </si>
  <si>
    <t>2011</t>
  </si>
  <si>
    <t>9787509751497</t>
  </si>
  <si>
    <t>9787509732823</t>
  </si>
  <si>
    <t>2012</t>
  </si>
  <si>
    <t>9787516105115</t>
  </si>
  <si>
    <t>9787509727799</t>
  </si>
  <si>
    <t>9787509739570</t>
  </si>
  <si>
    <t>9787303091874</t>
  </si>
  <si>
    <t>9787030350268</t>
  </si>
  <si>
    <t>2009</t>
  </si>
  <si>
    <t>9787509724156</t>
  </si>
  <si>
    <t>9787106034436</t>
  </si>
  <si>
    <t>9787509724224</t>
  </si>
  <si>
    <t>9787106029432</t>
  </si>
  <si>
    <t>2008</t>
  </si>
  <si>
    <t>9787106031121</t>
  </si>
  <si>
    <t>9787501183944</t>
  </si>
  <si>
    <t>9787501179909</t>
  </si>
  <si>
    <t>2007</t>
  </si>
  <si>
    <t>9787506833257</t>
  </si>
  <si>
    <t>9787802300644</t>
  </si>
  <si>
    <t>2006</t>
  </si>
  <si>
    <t>9787504363664</t>
  </si>
  <si>
    <t>102</t>
  </si>
  <si>
    <t>藝術學</t>
  </si>
  <si>
    <t>電影研究</t>
  </si>
  <si>
    <t>Building a New China in Cinema: The Chinese Left-Wing Cinema Movement, 1932-1937</t>
  </si>
  <si>
    <t>Pang, Laikwan</t>
  </si>
  <si>
    <t>Rowman &amp; Littlefield</t>
  </si>
  <si>
    <t>9780816669721</t>
  </si>
  <si>
    <t>Dream Factories of a Former Colony: American Fantasies, Philippine Cinema</t>
  </si>
  <si>
    <t>Capino, Jose B.</t>
  </si>
  <si>
    <t>University of Minnesota Press</t>
  </si>
  <si>
    <t>8382281</t>
  </si>
  <si>
    <t>8382282</t>
  </si>
  <si>
    <t>8382283</t>
  </si>
  <si>
    <t>中國廣播電影電視發展報告(2013版)/廣電藍皮書</t>
  </si>
  <si>
    <t>中國動漫產業發展報告(2013版)</t>
  </si>
  <si>
    <t>中國動漫產業發展報告(2012)</t>
  </si>
  <si>
    <t>中國動漫產業發展報告(2010-2011)</t>
  </si>
  <si>
    <t>中國紀錄片發展報告(2011版)</t>
  </si>
  <si>
    <t>紀錄片藍皮書:中國紀錄片發展報告2012</t>
  </si>
  <si>
    <t>銀皮書:2011中國電影國際傳播研究年度報告</t>
  </si>
  <si>
    <t>中國紀錄片發展研究報告2012</t>
  </si>
  <si>
    <t>2011年中國文化產業發展報告/文化藍皮書</t>
  </si>
  <si>
    <t>北京影視藝術研究報告2010:北京香港•電影合拍十年回顧</t>
  </si>
  <si>
    <t>中國廣播電影電視發展報告(2011版)</t>
  </si>
  <si>
    <t>2008中國電影藝術報告</t>
  </si>
  <si>
    <t>北京影視藝術研究報告2008</t>
  </si>
  <si>
    <t>2008年中國廣播電影電視發展報告</t>
  </si>
  <si>
    <t>2007年中國廣播電影電視發展報告</t>
  </si>
  <si>
    <t>2012年北京地區熱播影視劇評析</t>
  </si>
  <si>
    <t>2006年:中國傳媒產業發展報告(附光碟)</t>
  </si>
  <si>
    <t>中國電視劇產業發展研究報告</t>
  </si>
  <si>
    <t>中國兒童電影三重奏</t>
  </si>
  <si>
    <t>轉型期語境下中國懷舊電影研究</t>
  </si>
  <si>
    <t>1905-1949 中國電影空間呈現</t>
  </si>
  <si>
    <t>Art, Politics, and Commerce in Chinese Cinema</t>
  </si>
  <si>
    <t>Celluloid China: Cinematic Encounters with Culture and Society</t>
  </si>
  <si>
    <t>China on Video: Smaller-Screen Realities</t>
  </si>
  <si>
    <t>Chinese Cinema</t>
  </si>
  <si>
    <t>Cinema, Space, and Polylocality in a Globalizing China</t>
  </si>
  <si>
    <t>Film in Contemporary China: Critical Debates, 1979-1989</t>
  </si>
  <si>
    <t>From May Fourth to June Fourth: Fiction and Film in Twentieth-Century China</t>
  </si>
  <si>
    <t>How East Asian Films Are Reshaping National Identities: Essays on the Cinemas of China, Japan, South Korea, and Hong Kong</t>
  </si>
  <si>
    <t>Lightness of being in China: adaptation and discursive figuration in cinema and theater</t>
  </si>
  <si>
    <t>Little Friends: Children's Film and Media Culture in China</t>
  </si>
  <si>
    <t>Mahjong: art, film, and change in China</t>
  </si>
  <si>
    <t>Media in China: Consumption, Content and Crisis</t>
  </si>
  <si>
    <t>Multinationals, globalisation and indigenous firms in China</t>
  </si>
  <si>
    <t>Painting the City Red: Chinese Cinema and the Urban Contract</t>
  </si>
  <si>
    <t>Pop Culture China!: Media, Arts, And Lifestyle</t>
  </si>
  <si>
    <t>Public Secrets, Public Spaces: Cinema and Civility in China</t>
  </si>
  <si>
    <t>Screening China: critical interventions, cinematic reconfigurations, and the transnational imaginary in contemporary Chinese cinema</t>
  </si>
  <si>
    <t>The Chinese Exotic: Modern Diasporic Femininity</t>
  </si>
  <si>
    <t>2011中國電影產業研究報告</t>
  </si>
  <si>
    <t>2012中國電影產業研究報告</t>
  </si>
  <si>
    <t>Capitalizing China's media industry: The installation of capitalist production in the Chinese TV and film sectors</t>
  </si>
  <si>
    <t>Global Capital, Local Culture: Transnational Media Corporations in China</t>
  </si>
  <si>
    <t>How creativity is changing China</t>
  </si>
  <si>
    <t>China Forever: The Shaw Brothers and Diasporic Cinema</t>
  </si>
  <si>
    <t>China Learns from the Soviet Union, 1949–Present</t>
  </si>
  <si>
    <t>Origins of Leftwing Cinema in China, 1932-37</t>
  </si>
  <si>
    <t>上海南京路電影文化消費史 1896--1937</t>
  </si>
  <si>
    <t>中國電影專業史研究: 電影表演卷 上</t>
  </si>
  <si>
    <t>中國電影史專業史研究 美術卷</t>
  </si>
  <si>
    <t>中國電影百年講述 : 映畫年華</t>
  </si>
  <si>
    <t>中國紀錄電影史</t>
  </si>
  <si>
    <t>前塵影事：中國早期電影的另類掃描</t>
  </si>
  <si>
    <t>南通與中國電影</t>
  </si>
  <si>
    <t>新中國電影50年</t>
  </si>
  <si>
    <t>中國電影年鑒 1993</t>
  </si>
  <si>
    <t>中國優秀電影電視劇賞析</t>
  </si>
  <si>
    <t>中國電影藝術報告2009</t>
  </si>
  <si>
    <t>中國電影藝術報告2011</t>
  </si>
  <si>
    <t>Independent Chinese Documentary: From the Studio to the Street</t>
  </si>
  <si>
    <t>The New Chinese Documentary Film Movement: For the Public Record</t>
  </si>
  <si>
    <t>Merchants’ Daughters: Women, Commerce, and Regional Culture in South China</t>
  </si>
  <si>
    <t>2013中國電影藝術報告</t>
  </si>
  <si>
    <t>年度</t>
  </si>
  <si>
    <t>學門</t>
  </si>
  <si>
    <t>主題</t>
  </si>
  <si>
    <t>馬力</t>
  </si>
  <si>
    <t>北京師範大學出版社</t>
  </si>
  <si>
    <t>儲雙月</t>
  </si>
  <si>
    <t>中國電影出版社</t>
  </si>
  <si>
    <t>Ying Zhu, Stanley Rosen</t>
  </si>
  <si>
    <t>8380458</t>
  </si>
  <si>
    <t>University of Hawaii Press</t>
  </si>
  <si>
    <t>Harry H. Kuoshu</t>
  </si>
  <si>
    <t>Southern Illinois University Press</t>
  </si>
  <si>
    <t>Paola Voci</t>
  </si>
  <si>
    <t>8380592</t>
  </si>
  <si>
    <t>Chris Berry (Editor)</t>
  </si>
  <si>
    <t>Taylor &amp; Francis</t>
  </si>
  <si>
    <t>University of Illinois Press</t>
  </si>
  <si>
    <t>Yingjin Zhang</t>
  </si>
  <si>
    <t>George Semsel,  Chen Xihe, Xia Hong</t>
  </si>
  <si>
    <t>Greenwood Publishing Group</t>
  </si>
  <si>
    <t>Ellen Widmer,Te-wei Wang</t>
  </si>
  <si>
    <t>Harvard University Press</t>
  </si>
  <si>
    <t>Andrew David Jackson, Michael Gibb, Dave White</t>
  </si>
  <si>
    <t>Edwin Mellen Press</t>
  </si>
  <si>
    <t>Harry H. Kuoshu</t>
  </si>
  <si>
    <t>Peter Lang</t>
  </si>
  <si>
    <t>1999</t>
  </si>
  <si>
    <t>Stephanie Donald</t>
  </si>
  <si>
    <t>Rowman &amp; Littlefield Publisher</t>
  </si>
  <si>
    <t>Julia M. White</t>
  </si>
  <si>
    <t>University of California, Berkeley Art Museum and Pacific Film Archive</t>
  </si>
  <si>
    <t>Stéphanie Donald, Michael Keane, Yin Hong</t>
  </si>
  <si>
    <t>RoutledgeCurzon</t>
  </si>
  <si>
    <t>Liu Chunhang</t>
  </si>
  <si>
    <t>Routledge</t>
  </si>
  <si>
    <t>Yomi Braester</t>
  </si>
  <si>
    <t>Kevin Latham</t>
  </si>
  <si>
    <t>ABC-CLIO</t>
  </si>
  <si>
    <t>Olivia Khoo</t>
  </si>
  <si>
    <t>8380486</t>
  </si>
  <si>
    <t>中國傳媒大學出版社</t>
  </si>
  <si>
    <t>Ni Zhen</t>
  </si>
  <si>
    <t>Zhou, Yuanzhi</t>
  </si>
  <si>
    <t xml:space="preserve">PhD thesis, University of Illinois at Urbana-Champaign 
</t>
  </si>
  <si>
    <t>2007</t>
  </si>
  <si>
    <t>8380728</t>
  </si>
  <si>
    <t>Anthony Y. H. Fung</t>
  </si>
  <si>
    <t>Peter Lang</t>
  </si>
  <si>
    <t>Li Wuwei, Michael Keane</t>
  </si>
  <si>
    <t>Bloomsbury Academic</t>
  </si>
  <si>
    <t>2012</t>
  </si>
  <si>
    <t>Poshek Fu</t>
  </si>
  <si>
    <t>Thomas P. Bernstein, Hua-Yu Li</t>
  </si>
  <si>
    <t>8380509</t>
  </si>
  <si>
    <t>上海辭書出版社</t>
  </si>
  <si>
    <t>Gary Bettinson</t>
  </si>
  <si>
    <t>Intellect</t>
  </si>
  <si>
    <t>8380517</t>
  </si>
  <si>
    <t>Luke Robinson</t>
  </si>
  <si>
    <t>8380521</t>
  </si>
  <si>
    <t>Chris Berry, Xinyu Lü, Lisa Rofel</t>
  </si>
  <si>
    <t>8380522</t>
  </si>
  <si>
    <t>8380525</t>
  </si>
  <si>
    <t>Li, Jinhua</t>
  </si>
  <si>
    <t>PhD thesis, Purdue University</t>
  </si>
  <si>
    <t>8379522</t>
  </si>
  <si>
    <t>Lucy Montgomery</t>
  </si>
  <si>
    <t>Edward Elgar Publishing</t>
  </si>
  <si>
    <t>James F. Scotton and William A. Hachten</t>
  </si>
  <si>
    <t>Wiley-Blackwell</t>
  </si>
  <si>
    <t> 1999 </t>
  </si>
  <si>
    <t>中國電影 觀念與軌跡</t>
  </si>
  <si>
    <t>2011-2012中國電視劇市場研究報告（收費版）</t>
  </si>
  <si>
    <t>2011年第四季度中國電影市場研究報告（收費版）</t>
  </si>
  <si>
    <t>中國電影家協會</t>
  </si>
  <si>
    <t>陳曉雲</t>
  </si>
  <si>
    <t>楊遠嬰</t>
  </si>
  <si>
    <t>劉浩東</t>
  </si>
  <si>
    <t>張偉</t>
  </si>
  <si>
    <t>北京中智林</t>
  </si>
  <si>
    <t>何蘇六</t>
  </si>
  <si>
    <t>中國電影家協會理論評論工作委員會</t>
  </si>
  <si>
    <t>龐井君</t>
  </si>
  <si>
    <t>盧斌 (編者), 鄭玉明 (編者), 牛興偵</t>
  </si>
  <si>
    <t>盤劍</t>
  </si>
  <si>
    <t>中國文化國際傳播研究院課題組</t>
  </si>
  <si>
    <t>張同道 (編者), 胡智鋒</t>
  </si>
  <si>
    <t>張曉明</t>
  </si>
  <si>
    <t>尹鴻 (作者), 劉浩東</t>
  </si>
  <si>
    <t>國家廣播電影電視總局發展研究中心</t>
  </si>
  <si>
    <t>北京市廣播電影電視局</t>
  </si>
  <si>
    <t>崔保國</t>
  </si>
  <si>
    <t>國家廣播電影電視總局發展研究中心課題組</t>
  </si>
  <si>
    <t>陳剛</t>
  </si>
  <si>
    <t>陳浥</t>
  </si>
  <si>
    <t>宮林</t>
  </si>
  <si>
    <t>張江藝, 吳木坤主編</t>
  </si>
  <si>
    <t>單萬里</t>
  </si>
  <si>
    <t>楊夢石</t>
  </si>
  <si>
    <t>楊遠嬰，胡克，酈蘇元</t>
  </si>
  <si>
    <t>劉書亮</t>
  </si>
  <si>
    <t>藝恩諮詢</t>
  </si>
  <si>
    <t>中國廣播電視出版社</t>
  </si>
  <si>
    <t>中國社會科學出版社</t>
  </si>
  <si>
    <t>新華出版社</t>
  </si>
  <si>
    <t>中國書籍出版社</t>
  </si>
  <si>
    <t>社會科學文獻出版社</t>
  </si>
  <si>
    <t>8382843</t>
  </si>
  <si>
    <t>科學出版社</t>
  </si>
  <si>
    <t>8382864</t>
  </si>
  <si>
    <t>8382865</t>
  </si>
  <si>
    <t>8382866</t>
  </si>
  <si>
    <t>8382867</t>
  </si>
  <si>
    <t>8382869</t>
  </si>
  <si>
    <t>8382871</t>
  </si>
  <si>
    <t>8382872</t>
  </si>
  <si>
    <t>8382873</t>
  </si>
  <si>
    <t>中國廣播學院出版社</t>
  </si>
  <si>
    <t>8382874</t>
  </si>
  <si>
    <t>8382875</t>
  </si>
  <si>
    <t>8382876</t>
  </si>
  <si>
    <t>8382879</t>
  </si>
  <si>
    <t>DD012521</t>
  </si>
  <si>
    <t>DD012531</t>
  </si>
  <si>
    <t>DD012536</t>
  </si>
  <si>
    <t>DD012589</t>
  </si>
  <si>
    <t>http://www.entgroup.com.cn/research/detail.aspx?id=14347&amp;typeid=34</t>
  </si>
  <si>
    <t>8382909
DD013424</t>
  </si>
  <si>
    <t>8382910
DD013425</t>
  </si>
  <si>
    <t>8382911
DD013426</t>
  </si>
  <si>
    <t>藝恩entgroup; http://www.entgroup.com.cn/research/detail.aspx?id=15601&amp;typeid=34</t>
  </si>
  <si>
    <t>8382912
DD013427</t>
  </si>
  <si>
    <t>http://www.baogaochina.com/HangYe/2012-05/dianshijuchanyeshichangdongtaijiance.html</t>
  </si>
  <si>
    <t>8382913</t>
  </si>
  <si>
    <t>8382914</t>
  </si>
  <si>
    <t>8382906</t>
  </si>
  <si>
    <t>8382888</t>
  </si>
  <si>
    <t>8382855</t>
  </si>
  <si>
    <t>8382856</t>
  </si>
  <si>
    <t>8382850</t>
  </si>
  <si>
    <t>8382859</t>
  </si>
  <si>
    <t>8382858</t>
  </si>
  <si>
    <t>8382848</t>
  </si>
  <si>
    <t>8382847</t>
  </si>
  <si>
    <t>8382861</t>
  </si>
  <si>
    <t>8382851</t>
  </si>
  <si>
    <t>8382853</t>
  </si>
  <si>
    <t>8382841</t>
  </si>
  <si>
    <t>8382862</t>
  </si>
  <si>
    <t>8382860</t>
  </si>
  <si>
    <t>8382852</t>
  </si>
  <si>
    <t>8382854</t>
  </si>
  <si>
    <t>8382846</t>
  </si>
  <si>
    <t>8382849</t>
  </si>
  <si>
    <t>8382842</t>
  </si>
  <si>
    <t>8382845</t>
  </si>
  <si>
    <t>9787106033392</t>
  </si>
  <si>
    <t>8380602</t>
  </si>
  <si>
    <t>8380613</t>
  </si>
  <si>
    <t>8380611</t>
  </si>
  <si>
    <t>8382868</t>
  </si>
  <si>
    <t>8380637</t>
  </si>
  <si>
    <t>8380601</t>
  </si>
  <si>
    <t>8380478</t>
  </si>
  <si>
    <t>8380460-3</t>
  </si>
  <si>
    <t>8380734</t>
  </si>
  <si>
    <t>8380612</t>
  </si>
  <si>
    <t>8380607</t>
  </si>
  <si>
    <t>8380590</t>
  </si>
  <si>
    <t>8380633</t>
  </si>
  <si>
    <t>8380631</t>
  </si>
  <si>
    <t>8379515</t>
  </si>
  <si>
    <t>8380598</t>
  </si>
  <si>
    <t>8380617</t>
  </si>
  <si>
    <t>8380482</t>
  </si>
  <si>
    <t>8380477</t>
  </si>
  <si>
    <t>8380532</t>
  </si>
  <si>
    <t>8380528</t>
  </si>
  <si>
    <t>8380503</t>
  </si>
  <si>
    <t>8380615</t>
  </si>
  <si>
    <t>中國電影出版社</t>
  </si>
  <si>
    <t>8381089</t>
  </si>
  <si>
    <t>中國電影：傳統文化與全球化趨勢</t>
  </si>
  <si>
    <t>中國電影家協會</t>
  </si>
  <si>
    <t>8381090</t>
  </si>
  <si>
    <t>中國電影：創造與市場</t>
  </si>
  <si>
    <t>8381091</t>
  </si>
  <si>
    <t>中國電影民俗學導論</t>
  </si>
  <si>
    <t>中國傳媒大學出版社</t>
  </si>
  <si>
    <t>8381092</t>
  </si>
  <si>
    <t>中國電影明星研究</t>
  </si>
  <si>
    <t>陳曉雲</t>
  </si>
  <si>
    <t>中國電影出版社</t>
  </si>
  <si>
    <t>8381093</t>
  </si>
  <si>
    <t>中國電影的傳統與創新</t>
  </si>
  <si>
    <t>復旦大學出版社</t>
  </si>
  <si>
    <t>8381094</t>
  </si>
  <si>
    <t>中國電影的華語觀念與多元化向度</t>
  </si>
  <si>
    <t>陳犀禾，聶偉</t>
  </si>
  <si>
    <t>廣西師範大學出版社</t>
  </si>
  <si>
    <t>8381095</t>
  </si>
  <si>
    <t>中國電影導演譜系研尋</t>
  </si>
  <si>
    <t>楊遠嬰</t>
  </si>
  <si>
    <t>8381096</t>
  </si>
  <si>
    <t>9787305099953</t>
  </si>
  <si>
    <t>多元中國：電影與文化論集</t>
  </si>
  <si>
    <t>張英進 美</t>
  </si>
  <si>
    <t>南京大學出版社</t>
  </si>
  <si>
    <t>8381097</t>
  </si>
  <si>
    <t>身體政治：百年中國電影女明星研究</t>
  </si>
  <si>
    <t>張彩虹</t>
  </si>
  <si>
    <t>中國廣播電視出版社</t>
  </si>
  <si>
    <t>8381098</t>
  </si>
  <si>
    <t>映畫神州：中國電影的地域紛呈</t>
  </si>
  <si>
    <t>張江藝，吳木坤</t>
  </si>
  <si>
    <t>北京大學出版社</t>
  </si>
  <si>
    <t>8381099</t>
  </si>
  <si>
    <t>探尋- 中國電影的本土化與類型化之路</t>
  </si>
  <si>
    <t>中國電影出版社</t>
  </si>
  <si>
    <t>8381103</t>
  </si>
  <si>
    <t>跨越百年-全球化背景下的中國電影</t>
  </si>
  <si>
    <t>尹鴻</t>
  </si>
  <si>
    <t>清華大學出版社</t>
  </si>
  <si>
    <t>8381106</t>
  </si>
  <si>
    <t>從寓言民族到類型共和：中國通俗劇電影的緣起與轉變</t>
  </si>
  <si>
    <t>馬寧</t>
  </si>
  <si>
    <t>三聯書店上海分店</t>
  </si>
  <si>
    <t>8381108</t>
  </si>
  <si>
    <t>審視中國 從學科史的角度觀察中國電影與文學研究</t>
  </si>
  <si>
    <t>張英進 美</t>
  </si>
  <si>
    <t>南京大學出版社</t>
  </si>
  <si>
    <t>8381110</t>
  </si>
  <si>
    <t>9787807401971</t>
  </si>
  <si>
    <t>當代中國電影的藝術困境：對電影與文學關係的一個考察</t>
  </si>
  <si>
    <t>馮國</t>
  </si>
  <si>
    <t>8381111</t>
  </si>
  <si>
    <t>9787511204806</t>
  </si>
  <si>
    <t>當代中國電影的轉型：以喜劇片為例</t>
  </si>
  <si>
    <t>張中全</t>
  </si>
  <si>
    <t>光明日報出版社</t>
  </si>
  <si>
    <t>8381112</t>
  </si>
  <si>
    <t>當代電影底層形象研究</t>
  </si>
  <si>
    <t>謝曉霞</t>
  </si>
  <si>
    <t>雲南人民出版社</t>
  </si>
  <si>
    <t>8381115</t>
  </si>
  <si>
    <t>電影城市：中國電影與城市文化 1990-2007</t>
  </si>
  <si>
    <t>陳曉雲</t>
  </si>
  <si>
    <t>8381116</t>
  </si>
  <si>
    <t>誰製造了中國電影的神話</t>
  </si>
  <si>
    <t>中國青年出版社</t>
  </si>
  <si>
    <t>8381118</t>
  </si>
  <si>
    <t>轉型與延伸：論新時期以來中國電影理論的建構</t>
  </si>
  <si>
    <t>中國社會科學出版社</t>
  </si>
  <si>
    <t>8381119</t>
  </si>
  <si>
    <t>大片時代：馮小剛與華誼兄弟</t>
  </si>
  <si>
    <t>廣西師範大學出版社</t>
  </si>
  <si>
    <t>8381120</t>
  </si>
  <si>
    <t>小兵張嘎-大型動畫電影 分鏡頭製作</t>
  </si>
  <si>
    <t>孫立軍 等</t>
  </si>
  <si>
    <t>8381121</t>
  </si>
  <si>
    <t>2007</t>
  </si>
  <si>
    <t>8381122</t>
  </si>
  <si>
    <t>文化視域中的張藝謀</t>
  </si>
  <si>
    <t>柴瑩</t>
  </si>
  <si>
    <t>8381123</t>
  </si>
  <si>
    <t>去蔽與顯現：中國新生代導演的底層空間建構</t>
  </si>
  <si>
    <t>8381124</t>
  </si>
  <si>
    <t>回望純真：中國著名電影導演訪談錄</t>
  </si>
  <si>
    <t>羅雪瑩</t>
  </si>
  <si>
    <t>學苑出版社</t>
  </si>
  <si>
    <t>8381125</t>
  </si>
  <si>
    <t>英雄製作全記錄</t>
  </si>
  <si>
    <t>張藝謀工作室</t>
  </si>
  <si>
    <t>遼寧教育出版社</t>
  </si>
  <si>
    <t>8381128</t>
  </si>
  <si>
    <t>碰撞：中國電影對話世界</t>
  </si>
  <si>
    <t>唐麗君</t>
  </si>
  <si>
    <t>中國廣播電視出版社</t>
  </si>
  <si>
    <t>8381134</t>
  </si>
  <si>
    <t>張藝謀的作業</t>
  </si>
  <si>
    <t>張藝謀</t>
  </si>
  <si>
    <t>北京大學出版社</t>
  </si>
  <si>
    <t>8381139</t>
  </si>
  <si>
    <t>張藝謀電影創作論</t>
  </si>
  <si>
    <t>張會軍</t>
  </si>
  <si>
    <t>8381140</t>
  </si>
  <si>
    <t>電影《風聲》傳奇：中國首部諜戰巨作完全揭秘</t>
  </si>
  <si>
    <t>8381141</t>
  </si>
  <si>
    <t>論中國第五代導演的文化精神</t>
  </si>
  <si>
    <t>李剛</t>
  </si>
  <si>
    <t>中國社會科學院出版社</t>
  </si>
  <si>
    <t>8381142</t>
  </si>
  <si>
    <t>論謝晉導演</t>
  </si>
  <si>
    <t>中國電影家協會</t>
  </si>
  <si>
    <t>8381143</t>
  </si>
  <si>
    <t>謝晉電影：中國語境與範式建構</t>
  </si>
  <si>
    <t>金冠軍，聶偉</t>
  </si>
  <si>
    <t>復旦大學出版社</t>
  </si>
  <si>
    <t>8381144</t>
  </si>
  <si>
    <t>謝晉電影選集- 女性卷</t>
  </si>
  <si>
    <t>謝晉</t>
  </si>
  <si>
    <t>上海大學出版社</t>
  </si>
  <si>
    <t>8381145</t>
  </si>
  <si>
    <t>謝晉電影選集- 反思卷</t>
  </si>
  <si>
    <t>8381146</t>
  </si>
  <si>
    <t>謝晉電影選集- 關愛卷</t>
  </si>
  <si>
    <t>8381147</t>
  </si>
  <si>
    <t>謝晉電影選集- 歷史卷</t>
  </si>
  <si>
    <t>8381148</t>
  </si>
  <si>
    <t>謝晉電影選集- 戰爭卷</t>
  </si>
  <si>
    <t>8381149</t>
  </si>
  <si>
    <t>讀電影：中國電影精品賞析   1980年後</t>
  </si>
  <si>
    <t>張阿利，曹小晶</t>
  </si>
  <si>
    <t>重慶大學出版社</t>
  </si>
  <si>
    <t>8381168</t>
  </si>
  <si>
    <t>讀電影：中國電影精品賞析   1980年前</t>
  </si>
  <si>
    <t>8381169</t>
  </si>
  <si>
    <t>讀電影：中國電影精品賞析   港臺電影</t>
  </si>
  <si>
    <t>8381170</t>
  </si>
  <si>
    <t>8381171</t>
  </si>
  <si>
    <t>2009電影產業研究之主流與中國主流大片卷</t>
  </si>
  <si>
    <t>中國電影家協會產業研究中心</t>
  </si>
  <si>
    <t>中國電影出版社</t>
  </si>
  <si>
    <t>8381172</t>
  </si>
  <si>
    <t>2011中國電影產業研究報告</t>
  </si>
  <si>
    <t>劉浩東</t>
  </si>
  <si>
    <t>8381173</t>
  </si>
  <si>
    <t>8381174</t>
  </si>
  <si>
    <t>8381175</t>
  </si>
  <si>
    <t>中國語境下的澳門影視產業</t>
  </si>
  <si>
    <t>常江, 張梓軒, 彭侃</t>
  </si>
  <si>
    <t>北京大學出版社</t>
  </si>
  <si>
    <t>8381176</t>
  </si>
  <si>
    <t>中國動畫產業年報2004-2005</t>
  </si>
  <si>
    <t>動畫產業年報課題組編著</t>
  </si>
  <si>
    <t>海洋出版社</t>
  </si>
  <si>
    <t>8381177</t>
  </si>
  <si>
    <t>中國動畫產業年報2007</t>
  </si>
  <si>
    <t>8381178</t>
  </si>
  <si>
    <t>中國電影產業與政策發展研究</t>
  </si>
  <si>
    <t>新華出版社</t>
  </si>
  <si>
    <t>8381179</t>
  </si>
  <si>
    <t>中國電影產業投融資機制研究</t>
  </si>
  <si>
    <t>虞海俠</t>
  </si>
  <si>
    <t>經濟管理出版社</t>
  </si>
  <si>
    <t>8381180</t>
  </si>
  <si>
    <t>中國電影產業研究</t>
  </si>
  <si>
    <t>鄧向陽</t>
  </si>
  <si>
    <t>湖南師範大學出版社</t>
  </si>
  <si>
    <t>8381181</t>
  </si>
  <si>
    <t>中國電影產業研究2010卷</t>
  </si>
  <si>
    <t>劉浩東</t>
  </si>
  <si>
    <t>中國電影出版社</t>
  </si>
  <si>
    <t>8381182</t>
  </si>
  <si>
    <t>9787313082763</t>
  </si>
  <si>
    <t>中國電影行銷：理論與案例(1993-2012)</t>
  </si>
  <si>
    <t>吳春集</t>
  </si>
  <si>
    <t>上海交通大學出版社</t>
  </si>
  <si>
    <t>8381183</t>
  </si>
  <si>
    <t>60風尚中國學生周報影評十年</t>
  </si>
  <si>
    <t>8381195</t>
  </si>
  <si>
    <t>上海公共租界電影審查</t>
  </si>
  <si>
    <t>趙偉清</t>
  </si>
  <si>
    <t>8381196</t>
  </si>
  <si>
    <t>9787549606887</t>
  </si>
  <si>
    <t>上海電影百年圖史1905--2005</t>
  </si>
  <si>
    <t>楊金福</t>
  </si>
  <si>
    <t>文匯出版社</t>
  </si>
  <si>
    <t>8381197</t>
  </si>
  <si>
    <t>8381198</t>
  </si>
  <si>
    <t>中國電影專業史研究: 電影攝影卷 下</t>
  </si>
  <si>
    <t>鄭國恩，鞏如梅</t>
  </si>
  <si>
    <t>8381199</t>
  </si>
  <si>
    <t>中國電影專業史研究: 電影攝影卷 上</t>
  </si>
  <si>
    <t>8381200</t>
  </si>
  <si>
    <t>中國電影專業史研究: 電影編劇卷</t>
  </si>
  <si>
    <t>張巍</t>
  </si>
  <si>
    <t>8381201</t>
  </si>
  <si>
    <t>中國主流商業電影的史學研究</t>
  </si>
  <si>
    <t>韓婷婷</t>
  </si>
  <si>
    <t>中國書籍出版社</t>
  </si>
  <si>
    <t>8381202</t>
  </si>
  <si>
    <t>中國早期電影史</t>
  </si>
  <si>
    <t>胡霽榮</t>
  </si>
  <si>
    <t>8381203</t>
  </si>
  <si>
    <t>中國軍事電影史</t>
  </si>
  <si>
    <t>邊國立</t>
  </si>
  <si>
    <t>8381204</t>
  </si>
  <si>
    <t>中國當代電影史</t>
  </si>
  <si>
    <t>陸紹陽</t>
  </si>
  <si>
    <t>北京大學出版社</t>
  </si>
  <si>
    <t>8381205</t>
  </si>
  <si>
    <t>中國戲曲電影史</t>
  </si>
  <si>
    <t>文化藝術出版社</t>
  </si>
  <si>
    <t>8381206</t>
  </si>
  <si>
    <t>中國現代電影理論史</t>
  </si>
  <si>
    <t>酈蘇元</t>
  </si>
  <si>
    <t>8381207</t>
  </si>
  <si>
    <t>中國電影，你不知道的那些事</t>
  </si>
  <si>
    <t>孫健三</t>
  </si>
  <si>
    <t>世界圖書出版公司</t>
  </si>
  <si>
    <t>8381208</t>
  </si>
  <si>
    <t>中國電影文化史</t>
  </si>
  <si>
    <t>北京大學出版社</t>
  </si>
  <si>
    <t>8381209</t>
  </si>
  <si>
    <t>中國電影史研究專題 1</t>
  </si>
  <si>
    <t>8381210</t>
  </si>
  <si>
    <t>中國電影史研究專題 2</t>
  </si>
  <si>
    <t>8381211</t>
  </si>
  <si>
    <t>中國電影史綱</t>
  </si>
  <si>
    <t>王曉玉</t>
  </si>
  <si>
    <t>8381212</t>
  </si>
  <si>
    <t>中國電影年鑒 1934年 影印本</t>
  </si>
  <si>
    <t>中國教育電影協會</t>
  </si>
  <si>
    <t>中國廣播電視出版社</t>
  </si>
  <si>
    <t>8381213</t>
  </si>
  <si>
    <t>中國電影百年 下</t>
  </si>
  <si>
    <t>李多鈺，孫獻韜</t>
  </si>
  <si>
    <t>8381214</t>
  </si>
  <si>
    <t>中國電影百年 上</t>
  </si>
  <si>
    <t>李多鈺</t>
  </si>
  <si>
    <t>8381215</t>
  </si>
  <si>
    <t>中國電影百年半葉回眸 1905--1966電影海報集粹</t>
  </si>
  <si>
    <t>黃志偉</t>
  </si>
  <si>
    <t>上海科技學術文獻出版社</t>
  </si>
  <si>
    <t>8381216</t>
  </si>
  <si>
    <t>中國電影百年半葉回眸 上世紀前半葉電影明星自述</t>
  </si>
  <si>
    <t>《星光魅影》編寫組</t>
  </si>
  <si>
    <t>8381217</t>
  </si>
  <si>
    <t>中國電影技術發展與電影藝術</t>
  </si>
  <si>
    <t>中國電影出版社</t>
  </si>
  <si>
    <t>8381218</t>
  </si>
  <si>
    <t>中國電影製片史別話</t>
  </si>
  <si>
    <t>季偉，李姝林</t>
  </si>
  <si>
    <t>8381219</t>
  </si>
  <si>
    <t>中國電影的史學結構</t>
  </si>
  <si>
    <t>中國電視廣播出版社</t>
  </si>
  <si>
    <t>8381220</t>
  </si>
  <si>
    <t>中國電影起源</t>
  </si>
  <si>
    <t>金開誠</t>
  </si>
  <si>
    <t>8381221</t>
  </si>
  <si>
    <t>中國電影理論史評</t>
  </si>
  <si>
    <t>8381222</t>
  </si>
  <si>
    <t>中國電影幕後故事</t>
  </si>
  <si>
    <t>劉澍</t>
  </si>
  <si>
    <t>新華出版社</t>
  </si>
  <si>
    <t>8381223</t>
  </si>
  <si>
    <t>中國電影專業史研究</t>
  </si>
  <si>
    <t>楊遠嬰</t>
  </si>
  <si>
    <t>8381224</t>
  </si>
  <si>
    <t>中國電影專業史研究 / 於麗</t>
  </si>
  <si>
    <t>於麗</t>
  </si>
  <si>
    <t>8381225</t>
  </si>
  <si>
    <t>中國電影發展簡史 二</t>
  </si>
  <si>
    <t>程季華</t>
  </si>
  <si>
    <t>8381226</t>
  </si>
  <si>
    <t>中國電影圖史 1905--2005</t>
  </si>
  <si>
    <t>中國電影圖史編輯委員會</t>
  </si>
  <si>
    <t>中國傳媒大學出版社</t>
  </si>
  <si>
    <t>8381227</t>
  </si>
  <si>
    <t>中國電影藝術發展史</t>
  </si>
  <si>
    <t>北京師範大學出版社</t>
  </si>
  <si>
    <t>8381228</t>
  </si>
  <si>
    <t>世紀回眸 中國電影專業史研究 電影教育卷</t>
  </si>
  <si>
    <t>籍之偉，鐘大豐</t>
  </si>
  <si>
    <t>8381229</t>
  </si>
  <si>
    <t>9787504362384</t>
  </si>
  <si>
    <t>民國政府電影管理體制（1927-1937）</t>
  </si>
  <si>
    <t>顧倩</t>
  </si>
  <si>
    <t>8381230</t>
  </si>
  <si>
    <t>民國影壇飛激進陣營：電通影片公司明星群像</t>
  </si>
  <si>
    <t>藏傑</t>
  </si>
  <si>
    <t>中央編譯出版社</t>
  </si>
  <si>
    <t>8381231</t>
  </si>
  <si>
    <t>民國時期官營電影發展史</t>
  </si>
  <si>
    <t>楊燕，徐成兵</t>
  </si>
  <si>
    <t>8381232</t>
  </si>
  <si>
    <t>民國時期的上海電影與城市文化</t>
  </si>
  <si>
    <t>張英進 美</t>
  </si>
  <si>
    <t>8381233</t>
  </si>
  <si>
    <t>百年電影與江蘇</t>
  </si>
  <si>
    <t>陳國富</t>
  </si>
  <si>
    <t>8381234</t>
  </si>
  <si>
    <t>百年電影百年行</t>
  </si>
  <si>
    <t>湯曉丹</t>
  </si>
  <si>
    <t>8381235</t>
  </si>
  <si>
    <t>孫孟英</t>
  </si>
  <si>
    <t>上海辭書出版社</t>
  </si>
  <si>
    <t>8381236</t>
  </si>
  <si>
    <t>趙士薈</t>
  </si>
  <si>
    <t>上海學林出版社</t>
  </si>
  <si>
    <t>8381237</t>
  </si>
  <si>
    <t>西文東漸與中國早期電影的跨文化改編</t>
  </si>
  <si>
    <t>徐紅 ，陳犀禾</t>
  </si>
  <si>
    <t>中國電影出版社</t>
  </si>
  <si>
    <t>8381238</t>
  </si>
  <si>
    <t>城市、電影、傳媒：民國電影筆記</t>
  </si>
  <si>
    <t>張偉</t>
  </si>
  <si>
    <t>同濟大學出版社</t>
  </si>
  <si>
    <t>8381239</t>
  </si>
  <si>
    <t>香花毒草：紅色年代的電影命運</t>
  </si>
  <si>
    <t>祁曉萍</t>
  </si>
  <si>
    <t>當代中國出版社</t>
  </si>
  <si>
    <t>8381240</t>
  </si>
  <si>
    <t>海上浮世繪 文華影片公司初探</t>
  </si>
  <si>
    <t>黃望莉</t>
  </si>
  <si>
    <t>8381242</t>
  </si>
  <si>
    <t>浙江電影史</t>
  </si>
  <si>
    <t>竹潛民</t>
  </si>
  <si>
    <t>8381243</t>
  </si>
  <si>
    <t>陪都電影史研究</t>
  </si>
  <si>
    <t>嚴彥，熊學莉</t>
  </si>
  <si>
    <t>中國傳媒大學出版社</t>
  </si>
  <si>
    <t>8381244</t>
  </si>
  <si>
    <t>新中國電影史</t>
  </si>
  <si>
    <t>尹鴻，淩燕</t>
  </si>
  <si>
    <t>湖南美術出版社</t>
  </si>
  <si>
    <t>8381245</t>
  </si>
  <si>
    <t>9787504355072</t>
  </si>
  <si>
    <t>影像時代：中國電影簡史</t>
  </si>
  <si>
    <t>丁亞平</t>
  </si>
  <si>
    <t>中國廣播電視出版社</t>
  </si>
  <si>
    <t>8381246</t>
  </si>
  <si>
    <t>影業春秋- 事業篇</t>
  </si>
  <si>
    <t>陳墨</t>
  </si>
  <si>
    <t>8381247</t>
  </si>
  <si>
    <t>親歷延安歲月—延安電影團攝影紀實</t>
  </si>
  <si>
    <t>劉妮</t>
  </si>
  <si>
    <t>8381248</t>
  </si>
  <si>
    <t>戰火映照的影像記憶：“八一”軍事電影的品牌研究</t>
  </si>
  <si>
    <t>李錦雲</t>
  </si>
  <si>
    <t>北京大學出版社</t>
  </si>
  <si>
    <t>8381250</t>
  </si>
  <si>
    <t>滿映 電影研究</t>
  </si>
  <si>
    <t>8381251</t>
  </si>
  <si>
    <t>電影史 理論與實踐：重構中國電影史學</t>
  </si>
  <si>
    <t>羅伯特.c,  道格拉斯.格梅裡</t>
  </si>
  <si>
    <t>世界圖書出版社</t>
  </si>
  <si>
    <t>8381252</t>
  </si>
  <si>
    <t>電影史話</t>
  </si>
  <si>
    <t>孫立峰</t>
  </si>
  <si>
    <t>社會科學文獻出版社</t>
  </si>
  <si>
    <t>8381253</t>
  </si>
  <si>
    <t>蘇聯影響與中國十七年電影</t>
  </si>
  <si>
    <t>中國電影出版社</t>
  </si>
  <si>
    <t>8381254</t>
  </si>
  <si>
    <t>記憶電影：上海老電影及藝術家</t>
  </si>
  <si>
    <t>任仲倫</t>
  </si>
  <si>
    <t>文匯出版社</t>
  </si>
  <si>
    <t>8381255</t>
  </si>
  <si>
    <t>銀幕豔史：都市文化與上海電影1896-1937</t>
  </si>
  <si>
    <t>張真</t>
  </si>
  <si>
    <t>上海書店出版社</t>
  </si>
  <si>
    <t>8381256</t>
  </si>
  <si>
    <t>長春影事- 東北篇</t>
  </si>
  <si>
    <t>8381257</t>
  </si>
  <si>
    <t>中國影片大典 1931-1949</t>
  </si>
  <si>
    <t>中國電影資料館</t>
  </si>
  <si>
    <t>8381258</t>
  </si>
  <si>
    <t>中國影像志 ：電影卷</t>
  </si>
  <si>
    <t>梁振華</t>
  </si>
  <si>
    <t>北京師範大學出版社</t>
  </si>
  <si>
    <t>8381259</t>
  </si>
  <si>
    <t>中國影視檔案（2000-2011年）</t>
  </si>
  <si>
    <t>熊江衛</t>
  </si>
  <si>
    <t>智慧財產權出版社</t>
  </si>
  <si>
    <t>8381260</t>
  </si>
  <si>
    <t>中國現代電影期刊 全目書志</t>
  </si>
  <si>
    <t>上海圖書館</t>
  </si>
  <si>
    <t>上海科技學術文獻出版社</t>
  </si>
  <si>
    <t>8381261</t>
  </si>
  <si>
    <t>中國電影年鑒 1981</t>
  </si>
  <si>
    <t>8381262</t>
  </si>
  <si>
    <t>中國電影年鑒 1982</t>
  </si>
  <si>
    <t>8381263</t>
  </si>
  <si>
    <t>中國電影年鑒 1983</t>
  </si>
  <si>
    <t>8381264</t>
  </si>
  <si>
    <t>中國電影年鑒 1984</t>
  </si>
  <si>
    <t>8381265</t>
  </si>
  <si>
    <t>中國電影年鑒 1985</t>
  </si>
  <si>
    <t>8381266</t>
  </si>
  <si>
    <t>中國電影年鑒 1991</t>
  </si>
  <si>
    <t>8381267</t>
  </si>
  <si>
    <t>中國電影年鑒 1992</t>
  </si>
  <si>
    <t>8381268</t>
  </si>
  <si>
    <t>中國電影年鑒 1994</t>
  </si>
  <si>
    <t>8381269</t>
  </si>
  <si>
    <t>中國電影年鑒 1995</t>
  </si>
  <si>
    <t>8381270</t>
  </si>
  <si>
    <t>中國電影年鑒 1996</t>
  </si>
  <si>
    <t>8381271</t>
  </si>
  <si>
    <t>中國電影年鑒 1997</t>
  </si>
  <si>
    <t>8381272</t>
  </si>
  <si>
    <t>中國電影年鑒 1998-1999</t>
  </si>
  <si>
    <t>8381273</t>
  </si>
  <si>
    <t>中國電影年鑒 2001</t>
  </si>
  <si>
    <t>8381274</t>
  </si>
  <si>
    <t>中國電影年鑒 2002</t>
  </si>
  <si>
    <t>8381275</t>
  </si>
  <si>
    <t>中國電影年鑒 2003</t>
  </si>
  <si>
    <t>8381276</t>
  </si>
  <si>
    <t>中國電影年鑒 2004</t>
  </si>
  <si>
    <t>8381277</t>
  </si>
  <si>
    <t>中國電影年鑒 2005</t>
  </si>
  <si>
    <t>8381278</t>
  </si>
  <si>
    <t>中國電影年鑒 2006</t>
  </si>
  <si>
    <t>8381279</t>
  </si>
  <si>
    <t>中國電影年鑒 2007</t>
  </si>
  <si>
    <t>8381280</t>
  </si>
  <si>
    <t>中國電影年鑒 2008</t>
  </si>
  <si>
    <t>8381281</t>
  </si>
  <si>
    <t>中國電影年鑒 2011</t>
  </si>
  <si>
    <t>8381282</t>
  </si>
  <si>
    <t>銀都六十（1950-2010）</t>
  </si>
  <si>
    <t>8381283</t>
  </si>
  <si>
    <t>2010中國電影藝術報告</t>
  </si>
  <si>
    <t>中國電影家協會</t>
  </si>
  <si>
    <t>8381288</t>
  </si>
  <si>
    <t>中國兒童電影編年紀事</t>
  </si>
  <si>
    <t>林阿綿</t>
  </si>
  <si>
    <t>8381289</t>
  </si>
  <si>
    <t>中國電影藝術報告2012</t>
  </si>
  <si>
    <t>8381290</t>
  </si>
  <si>
    <t>90年代中國紀錄片導演創造研究</t>
  </si>
  <si>
    <t>謝曉晶</t>
  </si>
  <si>
    <t>8381295</t>
  </si>
  <si>
    <t>中國新聞紀錄電影史</t>
  </si>
  <si>
    <t>高維進</t>
  </si>
  <si>
    <t>世界圖書出版公司</t>
  </si>
  <si>
    <t>8381296</t>
  </si>
  <si>
    <t>民國時期教育電影發展簡史</t>
  </si>
  <si>
    <t>彭驕雪</t>
  </si>
  <si>
    <t>8381297</t>
  </si>
  <si>
    <t>國內50部經典紀錄片：翻閱中國50年思想相冊</t>
  </si>
  <si>
    <t>錢淑芳，烏瓊芳</t>
  </si>
  <si>
    <t>電子工業出版社</t>
  </si>
  <si>
    <t>8381298</t>
  </si>
  <si>
    <t>中國電影中的兩性關係</t>
  </si>
  <si>
    <t>王蘋</t>
  </si>
  <si>
    <t>南京大學出版社</t>
  </si>
  <si>
    <t>8381299</t>
  </si>
  <si>
    <t>永恆的星辰：新中國22大電影明星畫傳</t>
  </si>
  <si>
    <t>劉澍</t>
  </si>
  <si>
    <t>世界知識出版社</t>
  </si>
  <si>
    <t>8381303-4</t>
  </si>
  <si>
    <t>光色留影當代電影照明創作實錄（插圖版）</t>
  </si>
  <si>
    <t>8381305</t>
  </si>
  <si>
    <t>考上北京電影學院</t>
  </si>
  <si>
    <t>張會軍</t>
  </si>
  <si>
    <t>中國青年出版社</t>
  </si>
  <si>
    <t>8381306</t>
  </si>
  <si>
    <t>青年電影手冊 三</t>
  </si>
  <si>
    <t>山東人民出版社</t>
  </si>
  <si>
    <t>8381307</t>
  </si>
  <si>
    <t>青年電影手冊 五</t>
  </si>
  <si>
    <t>8381308</t>
  </si>
  <si>
    <t>青年電影手冊 四</t>
  </si>
  <si>
    <t>8381309</t>
  </si>
  <si>
    <t>趣味電影票：承載歷史記憶的中國電影票</t>
  </si>
  <si>
    <t>科學普及出版社</t>
  </si>
  <si>
    <t>8381312</t>
  </si>
  <si>
    <t>儒家文化傳統與中國電影民族品性的構成</t>
  </si>
  <si>
    <t>尹曉麗</t>
  </si>
  <si>
    <t>北京師範大學出版社</t>
  </si>
  <si>
    <t>8381313</t>
  </si>
  <si>
    <t>師說：北京電影學院博士生導師訪談錄</t>
  </si>
  <si>
    <t>孫欣，高翔</t>
  </si>
  <si>
    <t>中國電影出版社</t>
  </si>
  <si>
    <t>8381316</t>
  </si>
  <si>
    <t>現代中國獨立電影</t>
  </si>
  <si>
    <t>中山 大樹 (著)</t>
  </si>
  <si>
    <t>講談社</t>
  </si>
  <si>
    <t>8381413</t>
  </si>
  <si>
    <t>中國映畫の熱狂的黃金期</t>
  </si>
  <si>
    <t>劉文兵　著</t>
  </si>
  <si>
    <t>岩波書店</t>
  </si>
  <si>
    <t>8381418</t>
  </si>
  <si>
    <t>中國映畫のみかた</t>
  </si>
  <si>
    <t>応雄　</t>
  </si>
  <si>
    <t>大修館書店　</t>
  </si>
  <si>
    <t>8381430</t>
  </si>
  <si>
    <t>ジャ・ジャンクー「映畫」「時代」「中國」を語る</t>
  </si>
  <si>
    <t>賈 樟柯 (ジャ・ジャンクー) (著), 丸川 哲史 (翻訳)</t>
  </si>
  <si>
    <t>以文社</t>
  </si>
  <si>
    <t>8381434</t>
  </si>
  <si>
    <t>目撃!文化大革命 映畫「夜明けの國」を読み解く DVD付</t>
  </si>
  <si>
    <t>土屋 昌明 (著, 編集)</t>
  </si>
  <si>
    <t>太田出版</t>
  </si>
  <si>
    <t>8381438</t>
  </si>
  <si>
    <t>阪和的中國電影大観-社會派熱血弁護士中國映畫を語る</t>
  </si>
  <si>
    <t>阪和章平（１９４９ー）　</t>
  </si>
  <si>
    <t>オール関西　</t>
  </si>
  <si>
    <t>8381448</t>
  </si>
  <si>
    <t>映畫のなかの上海―表像としての都市・女性・プロパガンダ</t>
  </si>
  <si>
    <t xml:space="preserve">
劉 文兵 (著)</t>
  </si>
  <si>
    <t>慶應義塾大學出版會</t>
  </si>
  <si>
    <t>8381449</t>
  </si>
  <si>
    <t>中國映畫の明星 朱旭・姜文・張藝謀・張國榮</t>
  </si>
  <si>
    <t>石子 順 (著)</t>
  </si>
  <si>
    <t>平凡社</t>
  </si>
  <si>
    <t>8381454</t>
  </si>
  <si>
    <t>中國映畫の明星 女優篇―於藍、劉暁慶、鞏俐、張曼玉</t>
  </si>
  <si>
    <t>8381455</t>
  </si>
  <si>
    <t>チャン・イーモウ (キネ旬ムック―ディレクターズ・ファイル)張藝謀</t>
  </si>
  <si>
    <t>キネマ旬報社</t>
  </si>
  <si>
    <t>8381459</t>
  </si>
  <si>
    <t>中國映畫の文化人類學</t>
  </si>
  <si>
    <t>西沢 治彥 (著)</t>
  </si>
  <si>
    <t>風響社</t>
  </si>
  <si>
    <t>8381467</t>
  </si>
  <si>
    <t>プリミティヴへの情熱
中國・女性・映畫
Ｐｒｉｍｉｔｉｖｅ　ｐａｓｓｉｏｎｓ．</t>
  </si>
  <si>
    <t>周蕾　本橋哲也　吉原ゆかり　</t>
  </si>
  <si>
    <t>青土社　</t>
  </si>
  <si>
    <t>8381469</t>
  </si>
  <si>
    <t>中國映畫を読む本</t>
  </si>
  <si>
    <t>藤井 省三 (著)</t>
  </si>
  <si>
    <t>朝日新聞社</t>
  </si>
  <si>
    <t>8381492</t>
  </si>
  <si>
    <t>上海租界映畫私史</t>
  </si>
  <si>
    <t>清水晶</t>
  </si>
  <si>
    <t xml:space="preserve"> 新潮社</t>
  </si>
  <si>
    <t>8381493</t>
  </si>
  <si>
    <t>中國映畫が燃えている
「黃色い大地」から「青い凧」まで</t>
  </si>
  <si>
    <t>竹內実（中國文學）　 佐藤忠男（映畫・教育評論家）　</t>
  </si>
  <si>
    <t>朝日ソノラマ</t>
  </si>
  <si>
    <t>8381494</t>
  </si>
  <si>
    <t>私の紅衛兵時代-ある映畫監督の青春</t>
  </si>
  <si>
    <t>陳 凱歌 (著)</t>
  </si>
  <si>
    <t>8381500</t>
  </si>
  <si>
    <t>中國のアニメーション―中國美術電影発展史</t>
  </si>
  <si>
    <t>小野 耕世 (著)</t>
  </si>
  <si>
    <t>8381502</t>
  </si>
  <si>
    <t>中國少數民族電影史</t>
  </si>
  <si>
    <t>饒曙光</t>
  </si>
  <si>
    <t>中國電影</t>
  </si>
  <si>
    <t>9787106035808</t>
  </si>
  <si>
    <t>中國早期電影史事考證</t>
  </si>
  <si>
    <t>黃德泉</t>
  </si>
  <si>
    <t>中國早期電影產業發展歷程 1905--1949</t>
  </si>
  <si>
    <t>謝荃， 沈瑩</t>
  </si>
  <si>
    <t>8382403-4</t>
  </si>
  <si>
    <t>8382405</t>
  </si>
  <si>
    <t>北京中智林</t>
  </si>
  <si>
    <t>8382406-7</t>
  </si>
  <si>
    <t>8382408-9</t>
  </si>
  <si>
    <t>8382410</t>
  </si>
  <si>
    <t>8382411-12</t>
  </si>
  <si>
    <t>8382413</t>
  </si>
  <si>
    <t>8382414</t>
  </si>
  <si>
    <t>8382415</t>
  </si>
  <si>
    <t>8382416</t>
  </si>
  <si>
    <t>中國動畫行業競爭格局分析與市場研究分析報告（2012版）</t>
  </si>
  <si>
    <t>8382417</t>
  </si>
  <si>
    <t>8382418-19</t>
  </si>
  <si>
    <t>8382420</t>
  </si>
  <si>
    <t>8382421</t>
  </si>
  <si>
    <t>藝恩諮詢</t>
  </si>
  <si>
    <t>8382422
DD013420</t>
  </si>
  <si>
    <t>8382423
DD013403</t>
  </si>
  <si>
    <t>8382424
DD013404</t>
  </si>
  <si>
    <t>8382425
DD013405</t>
  </si>
  <si>
    <t>8382426
DD013406</t>
  </si>
  <si>
    <t>2010-2015年中國電影產業運行態勢及投資前景諮詢報告</t>
  </si>
  <si>
    <t>8382427</t>
  </si>
  <si>
    <t>8382428
DD013407</t>
  </si>
  <si>
    <t>8382429
DD013408</t>
  </si>
  <si>
    <t>8382430
DD013409</t>
  </si>
  <si>
    <t>8382431
DD013410</t>
  </si>
  <si>
    <t>8382432
DD013411</t>
  </si>
  <si>
    <t>8382433
DD013412</t>
  </si>
  <si>
    <t>8382434
DD013413</t>
  </si>
  <si>
    <t>8382435
DD013414</t>
  </si>
  <si>
    <t>8382436</t>
  </si>
  <si>
    <t>8382437
DD013415</t>
  </si>
  <si>
    <t>8382438
DD013416</t>
  </si>
  <si>
    <t>藝恩entgroup;</t>
  </si>
  <si>
    <t>8382439
DD013417</t>
  </si>
  <si>
    <t>8382440
DD013418</t>
  </si>
  <si>
    <t>8382441
DD013419</t>
  </si>
  <si>
    <t>Lights! camera! kai shi: in depth interviews with China's new generation of movie directors</t>
  </si>
  <si>
    <t>Sun Shao-yi and Xun Li</t>
  </si>
  <si>
    <t>Eastbridge</t>
  </si>
  <si>
    <t>8382510</t>
  </si>
  <si>
    <t>2012中國電影產業研究報告</t>
  </si>
  <si>
    <t>劉浩東</t>
  </si>
  <si>
    <t>8382651</t>
  </si>
  <si>
    <t>中國電影藝術報告2009</t>
  </si>
  <si>
    <t>中國電影家協會</t>
  </si>
  <si>
    <t>8382652</t>
  </si>
  <si>
    <t>中國電影藝術報告2011</t>
  </si>
  <si>
    <t>8382653</t>
  </si>
  <si>
    <t>中國電影批評史 1897--2000</t>
  </si>
  <si>
    <t>8382655</t>
  </si>
  <si>
    <t>百年中國電影理論文選 上下冊</t>
  </si>
  <si>
    <t>丁亞平</t>
  </si>
  <si>
    <t>文化藝術出版社</t>
  </si>
  <si>
    <t>8382656
8382657</t>
  </si>
  <si>
    <t>影像中國--當代中國電影的批評重構及跨國想像</t>
  </si>
  <si>
    <t>上海三聯書店</t>
  </si>
  <si>
    <t>8382658</t>
  </si>
  <si>
    <t>中國動漫遊戲產業發展現狀調研報告</t>
  </si>
  <si>
    <t>主編郝振省</t>
  </si>
  <si>
    <t>中國書籍出版社</t>
  </si>
  <si>
    <t>8382659</t>
  </si>
  <si>
    <t>中國動畫產業年報2006</t>
  </si>
  <si>
    <t>動畫產業年報課題組編著</t>
  </si>
  <si>
    <t>海洋出版社</t>
  </si>
  <si>
    <t>8382660</t>
  </si>
  <si>
    <t>中國動畫產業年報2008-2009</t>
  </si>
  <si>
    <t>孫立軍，俞劍紅 主編</t>
  </si>
  <si>
    <t>北京聯合出版公司</t>
  </si>
  <si>
    <t>2011</t>
  </si>
  <si>
    <t>8382661</t>
  </si>
  <si>
    <t>中國少數民族電影史</t>
  </si>
  <si>
    <t>饒曙光</t>
  </si>
  <si>
    <t>中國電影</t>
  </si>
  <si>
    <t>8382662</t>
  </si>
  <si>
    <t>中國電影史</t>
  </si>
  <si>
    <t>8382663</t>
  </si>
  <si>
    <t>民國電影</t>
  </si>
  <si>
    <t>時影</t>
  </si>
  <si>
    <t>團結出版社</t>
  </si>
  <si>
    <t>8382664</t>
  </si>
  <si>
    <t>老電影往事</t>
  </si>
  <si>
    <t>8382665</t>
  </si>
  <si>
    <t>民風化境-中國影視與民族文化</t>
  </si>
  <si>
    <t>周星，黃會林</t>
  </si>
  <si>
    <t>北京師範大學出版社</t>
  </si>
  <si>
    <t>8382666</t>
  </si>
  <si>
    <t>9787509751138</t>
  </si>
  <si>
    <t>中國紀錄片發展報告</t>
  </si>
  <si>
    <t>何蘇六</t>
  </si>
  <si>
    <t>社會科學文獻出版社</t>
  </si>
  <si>
    <t>8382672</t>
  </si>
  <si>
    <t>WTO與中國電影</t>
  </si>
  <si>
    <t>楊遠嬰</t>
  </si>
  <si>
    <t>中國電影出版社</t>
  </si>
  <si>
    <t>8382692</t>
  </si>
  <si>
    <t>中國電影發展簡史 一</t>
  </si>
  <si>
    <t>程季華</t>
  </si>
  <si>
    <t>8382693</t>
  </si>
  <si>
    <t>中國影片大典 1977-1994</t>
  </si>
  <si>
    <t>中國電影藝術研究中心</t>
  </si>
  <si>
    <t>8382694</t>
  </si>
  <si>
    <t>中國影片大典 1905-1930</t>
  </si>
  <si>
    <t>中國電影資料館</t>
  </si>
  <si>
    <t>8382695</t>
  </si>
  <si>
    <t>2009 中國電影產業研究報告</t>
  </si>
  <si>
    <t>中國電影家協會</t>
  </si>
  <si>
    <t>8382696</t>
  </si>
  <si>
    <t>中國電影整合行銷關鍵報告</t>
  </si>
  <si>
    <t>中國電影出版社</t>
  </si>
  <si>
    <t>8382697</t>
  </si>
  <si>
    <t>DD012595</t>
  </si>
  <si>
    <t>DD012598</t>
  </si>
  <si>
    <t>DD012599</t>
  </si>
  <si>
    <t>DD012610</t>
  </si>
  <si>
    <t>DD012611</t>
  </si>
  <si>
    <t>DD012614</t>
  </si>
  <si>
    <t>DD012617</t>
  </si>
  <si>
    <t>DD012623</t>
  </si>
  <si>
    <t>李翰祥: 風月電影</t>
  </si>
  <si>
    <t>DD012637-43</t>
  </si>
  <si>
    <t>DD012646</t>
  </si>
  <si>
    <t>赤壁: 決戰天下 (精裝版)</t>
  </si>
  <si>
    <t>DD012649</t>
  </si>
  <si>
    <t>DD012653</t>
  </si>
  <si>
    <t>那人那山那狗</t>
  </si>
  <si>
    <t>DD012654</t>
  </si>
  <si>
    <t>DD012658</t>
  </si>
  <si>
    <t>岡拉梅朵 2DVD</t>
  </si>
  <si>
    <t>DD012662-3</t>
  </si>
  <si>
    <t>DD012682</t>
  </si>
  <si>
    <t>DD012691</t>
  </si>
  <si>
    <t>DD012696</t>
  </si>
  <si>
    <t>DD012697</t>
  </si>
  <si>
    <t>DD012717</t>
  </si>
  <si>
    <t>DD012740</t>
  </si>
  <si>
    <t>DD012777</t>
  </si>
  <si>
    <t>DD012791</t>
  </si>
  <si>
    <t>DD012793</t>
  </si>
  <si>
    <t>DD012796</t>
  </si>
  <si>
    <t>DD012798</t>
  </si>
  <si>
    <t>DD012804</t>
  </si>
  <si>
    <t>DD012805</t>
  </si>
  <si>
    <t>DD012808</t>
  </si>
  <si>
    <t>DD012822</t>
  </si>
  <si>
    <t>DD012824</t>
  </si>
  <si>
    <t>DD012875</t>
  </si>
  <si>
    <t>DD012885</t>
  </si>
  <si>
    <t>DD012901</t>
  </si>
  <si>
    <t>DD012902</t>
  </si>
  <si>
    <t>DD012929</t>
  </si>
  <si>
    <t>轉生術 (2DVD)</t>
  </si>
  <si>
    <t>DD012930</t>
  </si>
  <si>
    <t>DD012932</t>
  </si>
  <si>
    <t>DD012962</t>
  </si>
  <si>
    <t>上海美術電影製片廠 經典影片</t>
  </si>
  <si>
    <t>DD013102</t>
  </si>
  <si>
    <t>長征電影作品集</t>
  </si>
  <si>
    <t>中國三環音像出版社</t>
  </si>
  <si>
    <t>DD013116-8</t>
  </si>
  <si>
    <t>流金歲月：中國經典老電影  55部</t>
  </si>
  <si>
    <t>DD013119-25</t>
  </si>
  <si>
    <t>紅色記憶：中國共產黨生日紀念</t>
  </si>
  <si>
    <t>東方音像電子出版社</t>
  </si>
  <si>
    <t>DD013126-7 、AL016718</t>
  </si>
  <si>
    <t>張藝謀 巨星典藏 3DVD</t>
  </si>
  <si>
    <t>吳天明</t>
  </si>
  <si>
    <t>DD013129</t>
  </si>
  <si>
    <t>張藝謀經典電影 13DVD</t>
  </si>
  <si>
    <t>DD013130-3</t>
  </si>
  <si>
    <t>陳佩斯 巨星典藏 3DVD</t>
  </si>
  <si>
    <t>劉國權，王好為</t>
  </si>
  <si>
    <t>DD013134</t>
  </si>
  <si>
    <t>劉曉慶 巨星典藏 5DVD</t>
  </si>
  <si>
    <t>李俊，陳國軍</t>
  </si>
  <si>
    <t>DD013147-8</t>
  </si>
  <si>
    <t>鞏俐 巨星典藏 3DVD</t>
  </si>
  <si>
    <t>張藝謀，李翰祥</t>
  </si>
  <si>
    <t>DD013149</t>
  </si>
  <si>
    <t>DD013158-9</t>
  </si>
  <si>
    <t>哪吒傳奇2</t>
  </si>
  <si>
    <t>DD013160-1</t>
  </si>
  <si>
    <t>唐詩故事</t>
  </si>
  <si>
    <t>DD013162</t>
  </si>
  <si>
    <t>大頭兒子和小頭爸爸 1&amp;2</t>
  </si>
  <si>
    <t>DD013163-4</t>
  </si>
  <si>
    <t>DD013168-70</t>
  </si>
  <si>
    <t>血魂</t>
  </si>
  <si>
    <t>王冀郉</t>
  </si>
  <si>
    <t>DD013173</t>
  </si>
  <si>
    <t>晚鐘</t>
  </si>
  <si>
    <t>吳子牛</t>
  </si>
  <si>
    <t>DD013174</t>
  </si>
  <si>
    <t>人鬼情</t>
  </si>
  <si>
    <t>黃蜀芹</t>
  </si>
  <si>
    <t>DD013175</t>
  </si>
  <si>
    <t>陰陽界</t>
  </si>
  <si>
    <t>DD013176</t>
  </si>
  <si>
    <t>寡婦村</t>
  </si>
  <si>
    <t>王進</t>
  </si>
  <si>
    <t>DD013177</t>
  </si>
  <si>
    <t>白毛女</t>
  </si>
  <si>
    <t>王濱、水華</t>
  </si>
  <si>
    <t>東北電影/峨眉電影製片廠音像出版社</t>
  </si>
  <si>
    <t>DD013178</t>
  </si>
  <si>
    <t>董存瑞</t>
  </si>
  <si>
    <t>郭維</t>
  </si>
  <si>
    <t>上映:1955</t>
  </si>
  <si>
    <t>DD013179</t>
  </si>
  <si>
    <t>虎穴追蹤</t>
  </si>
  <si>
    <t>黃粲</t>
  </si>
  <si>
    <t>DD013180</t>
  </si>
  <si>
    <t>為了和平</t>
  </si>
  <si>
    <t>佐臨</t>
  </si>
  <si>
    <t>DD013181</t>
  </si>
  <si>
    <t>枯木逢春</t>
  </si>
  <si>
    <t>鄭君裡</t>
  </si>
  <si>
    <t>DD013182</t>
  </si>
  <si>
    <t>東進序曲</t>
  </si>
  <si>
    <t>華純</t>
  </si>
  <si>
    <t>DD013183</t>
  </si>
  <si>
    <t>上甘嶺</t>
  </si>
  <si>
    <t>沙蒙</t>
  </si>
  <si>
    <t>DD013184</t>
  </si>
  <si>
    <t>暴風驟雨</t>
  </si>
  <si>
    <t>謝鐵驪</t>
  </si>
  <si>
    <t>DD013185</t>
  </si>
  <si>
    <t>林則徐</t>
  </si>
  <si>
    <t>DD013186</t>
  </si>
  <si>
    <t>金沙江畔</t>
  </si>
  <si>
    <t>付超武</t>
  </si>
  <si>
    <t>DD013187</t>
  </si>
  <si>
    <t>十五貫</t>
  </si>
  <si>
    <t>陶金</t>
  </si>
  <si>
    <t>DD013188</t>
  </si>
  <si>
    <t>東方紅</t>
  </si>
  <si>
    <t>DD013189</t>
  </si>
  <si>
    <t>甲午風雲</t>
  </si>
  <si>
    <t>林農</t>
  </si>
  <si>
    <t>DD013190</t>
  </si>
  <si>
    <t>霓虹燈下的哨兵</t>
  </si>
  <si>
    <t>王萍</t>
  </si>
  <si>
    <t>DD013191</t>
  </si>
  <si>
    <t>我們村裡的年輕人(上、下集)</t>
  </si>
  <si>
    <t>蘇裡</t>
  </si>
  <si>
    <t>1959,1963</t>
  </si>
  <si>
    <t>紅牡丹</t>
  </si>
  <si>
    <t>薛彥東</t>
  </si>
  <si>
    <t>DD013221</t>
  </si>
  <si>
    <t>大渡河</t>
  </si>
  <si>
    <t>林農</t>
  </si>
  <si>
    <t>DD013222</t>
  </si>
  <si>
    <t>廬山戀</t>
  </si>
  <si>
    <t>黃祖模</t>
  </si>
  <si>
    <t>DD013223</t>
  </si>
  <si>
    <t>51號兵站</t>
  </si>
  <si>
    <t>劉瓊</t>
  </si>
  <si>
    <t>DD013224</t>
  </si>
  <si>
    <t>飛刀華</t>
  </si>
  <si>
    <t>徐蘇靈</t>
  </si>
  <si>
    <t>DD013225</t>
  </si>
  <si>
    <t>舞臺姐妹</t>
  </si>
  <si>
    <t>謝晉</t>
  </si>
  <si>
    <t>DD013226</t>
  </si>
  <si>
    <t>青春之歌</t>
  </si>
  <si>
    <t>崔嵬</t>
  </si>
  <si>
    <t>DD013227</t>
  </si>
  <si>
    <t>紅日</t>
  </si>
  <si>
    <t>湯曉丹</t>
  </si>
  <si>
    <t>DD013228</t>
  </si>
  <si>
    <t>林家鋪子</t>
  </si>
  <si>
    <t>水華</t>
  </si>
  <si>
    <t>DD013229</t>
  </si>
  <si>
    <t>阿詩瑪</t>
  </si>
  <si>
    <t>劉瓊</t>
  </si>
  <si>
    <t>DD013230</t>
  </si>
  <si>
    <t>海魂</t>
  </si>
  <si>
    <t>徐韜</t>
  </si>
  <si>
    <t>DD013231</t>
  </si>
  <si>
    <t>櫻</t>
  </si>
  <si>
    <t>詹相持</t>
  </si>
  <si>
    <t>DD013232</t>
  </si>
  <si>
    <t>杜十娘</t>
  </si>
  <si>
    <t>周予</t>
  </si>
  <si>
    <t>DD013233</t>
  </si>
  <si>
    <t>筆中情</t>
  </si>
  <si>
    <t>顏碧麗</t>
  </si>
  <si>
    <t>DD013234</t>
  </si>
  <si>
    <t>李慧娘</t>
  </si>
  <si>
    <t>劉逸民</t>
  </si>
  <si>
    <t>DD013235</t>
  </si>
  <si>
    <t>傷逝</t>
  </si>
  <si>
    <t>DD013236</t>
  </si>
  <si>
    <t>牧馬人</t>
  </si>
  <si>
    <t>DD013237</t>
  </si>
  <si>
    <t>西安事變(上、下)</t>
  </si>
  <si>
    <t>成蔭</t>
  </si>
  <si>
    <t>DD013238</t>
  </si>
  <si>
    <t>茶館</t>
  </si>
  <si>
    <t>董世娜</t>
  </si>
  <si>
    <t>DD013239</t>
  </si>
  <si>
    <t>子夜</t>
  </si>
  <si>
    <t>桑弧</t>
  </si>
  <si>
    <t>DD013240</t>
  </si>
  <si>
    <t>九色鹿</t>
  </si>
  <si>
    <t>潘絜茲</t>
  </si>
  <si>
    <t>DD013241</t>
  </si>
  <si>
    <t>血、總是熱的</t>
  </si>
  <si>
    <t>文彥</t>
  </si>
  <si>
    <t>DD013242</t>
  </si>
  <si>
    <t>咱們的牛百歲</t>
  </si>
  <si>
    <t>趙煥章</t>
  </si>
  <si>
    <t>DD013243</t>
  </si>
  <si>
    <t>海上生明月</t>
  </si>
  <si>
    <t>DD013244</t>
  </si>
  <si>
    <t>一盤沒有下完的棋</t>
  </si>
  <si>
    <t>佐藤純彌</t>
  </si>
  <si>
    <t>DD013245</t>
  </si>
  <si>
    <t>十六號病房</t>
  </si>
  <si>
    <t>張圓</t>
  </si>
  <si>
    <t>DD013246</t>
  </si>
  <si>
    <t>寒夜</t>
  </si>
  <si>
    <t>闕文</t>
  </si>
  <si>
    <t>DD013247</t>
  </si>
  <si>
    <t>真假美猴王</t>
  </si>
  <si>
    <t>方熒</t>
  </si>
  <si>
    <t>珠江電影/珠影白天鵝音像出版社</t>
  </si>
  <si>
    <t>DD013248</t>
  </si>
  <si>
    <t>秋瑾</t>
  </si>
  <si>
    <t>謝晉</t>
  </si>
  <si>
    <t>DD013249</t>
  </si>
  <si>
    <t>高山下的花環</t>
  </si>
  <si>
    <t>DD013250</t>
  </si>
  <si>
    <t>中國革命之歌</t>
  </si>
  <si>
    <t>黃寶善</t>
  </si>
  <si>
    <t>DD013251</t>
  </si>
  <si>
    <t>邊城</t>
  </si>
  <si>
    <t>淩子風</t>
  </si>
  <si>
    <t>DD013252</t>
  </si>
  <si>
    <t>雅馬哈魚檔</t>
  </si>
  <si>
    <t>張良</t>
  </si>
  <si>
    <t>珠江電影/珠影白天鵝音像出版社</t>
  </si>
  <si>
    <t>DD013253</t>
  </si>
  <si>
    <t>良家婦女</t>
  </si>
  <si>
    <t>黃健中</t>
  </si>
  <si>
    <t>DD013254</t>
  </si>
  <si>
    <t>五女拜壽</t>
  </si>
  <si>
    <t>陸建華</t>
  </si>
  <si>
    <t>DD013255</t>
  </si>
  <si>
    <t>大刀王五</t>
  </si>
  <si>
    <t>於連起</t>
  </si>
  <si>
    <t>DD013256</t>
  </si>
  <si>
    <t>李冰(上、下集)</t>
  </si>
  <si>
    <t>王亞彪</t>
  </si>
  <si>
    <t>DD013257</t>
  </si>
  <si>
    <t>盜馬賊</t>
  </si>
  <si>
    <t>才項仁增</t>
  </si>
  <si>
    <t>DD013258</t>
  </si>
  <si>
    <t>老井</t>
  </si>
  <si>
    <t>吳天明</t>
  </si>
  <si>
    <t>上映:1986</t>
  </si>
  <si>
    <t>DD013259</t>
  </si>
  <si>
    <t>貞女</t>
  </si>
  <si>
    <t>DD013260</t>
  </si>
  <si>
    <t>大閱兵</t>
  </si>
  <si>
    <t>陳凱歌</t>
  </si>
  <si>
    <t>DD013261</t>
  </si>
  <si>
    <t>抬花轎</t>
  </si>
  <si>
    <t>王清芬</t>
  </si>
  <si>
    <t>DD013262</t>
  </si>
  <si>
    <t>京都球俠</t>
  </si>
  <si>
    <t>謝洪</t>
  </si>
  <si>
    <t>DD013263</t>
  </si>
  <si>
    <t>嘿!哥們兒</t>
  </si>
  <si>
    <t>王鳳奎</t>
  </si>
  <si>
    <t>DD013264</t>
  </si>
  <si>
    <t>一個和八個</t>
  </si>
  <si>
    <t>張軍釗</t>
  </si>
  <si>
    <t>DD013265</t>
  </si>
  <si>
    <t>黃土地</t>
  </si>
  <si>
    <t>陳凱歌</t>
  </si>
  <si>
    <t>DD013266</t>
  </si>
  <si>
    <t>大清炮隊</t>
  </si>
  <si>
    <t>陳國軍</t>
  </si>
  <si>
    <t>珠江電影/珠影白天鵝音像出版社</t>
  </si>
  <si>
    <t>DD013267</t>
  </si>
  <si>
    <t>被愛情遺忘的角落</t>
  </si>
  <si>
    <t>張其</t>
  </si>
  <si>
    <t>DD013268</t>
  </si>
  <si>
    <t>頑主</t>
  </si>
  <si>
    <t>米家山</t>
  </si>
  <si>
    <t>DD013269</t>
  </si>
  <si>
    <t>彭大將軍</t>
  </si>
  <si>
    <t>劉斌</t>
  </si>
  <si>
    <t>DD013270</t>
  </si>
  <si>
    <t>驕傲的將軍</t>
  </si>
  <si>
    <t>華君武</t>
  </si>
  <si>
    <t>上海電影</t>
  </si>
  <si>
    <t>DD013271</t>
  </si>
  <si>
    <t>小鯉魚跳龍門</t>
  </si>
  <si>
    <t>上海美術電影</t>
  </si>
  <si>
    <t>DD013272</t>
  </si>
  <si>
    <t>大鬧天宮</t>
  </si>
  <si>
    <t>DD013273</t>
  </si>
  <si>
    <t>哪吒鬧海</t>
  </si>
  <si>
    <t>DD013274</t>
  </si>
  <si>
    <t>DD013275</t>
  </si>
  <si>
    <t>DD013276</t>
  </si>
  <si>
    <t>DD013277</t>
  </si>
  <si>
    <t>DD013278</t>
  </si>
  <si>
    <t>金裝粵劇大典</t>
  </si>
  <si>
    <t>DD013279</t>
  </si>
  <si>
    <t>借東風</t>
  </si>
  <si>
    <t>京劇</t>
  </si>
  <si>
    <t>DD013280</t>
  </si>
  <si>
    <t>秦香蓮 (電影版)</t>
  </si>
  <si>
    <t>DD013281</t>
  </si>
  <si>
    <t>遊園驚夢</t>
  </si>
  <si>
    <t>昆曲</t>
  </si>
  <si>
    <t>DD013284</t>
  </si>
  <si>
    <t>荒山淚</t>
  </si>
  <si>
    <t>DD013285</t>
  </si>
  <si>
    <t>國劇尚小雲舞臺藝術 (含: 失子驚瘋、昭君出塞)</t>
  </si>
  <si>
    <t>DD013286</t>
  </si>
  <si>
    <t>智取鹹虎山</t>
  </si>
  <si>
    <t>DD013287</t>
  </si>
  <si>
    <t>紅燈記</t>
  </si>
  <si>
    <t>京劇</t>
  </si>
  <si>
    <t>上映:1970</t>
  </si>
  <si>
    <t>DD013288</t>
  </si>
  <si>
    <t>白毛女 (舞臺劇) / 芭蕾舞劇</t>
  </si>
  <si>
    <t>DD013289</t>
  </si>
  <si>
    <t>孫悟空三打白骨精(京劇)</t>
  </si>
  <si>
    <t>DD013290</t>
  </si>
  <si>
    <t>周信芳的舞臺藝術: 徐策跑城</t>
  </si>
  <si>
    <t>蓋叫天舞臺藝術</t>
  </si>
  <si>
    <t>DD013291</t>
  </si>
  <si>
    <t>武松</t>
  </si>
  <si>
    <t>DD013292</t>
  </si>
  <si>
    <t>烏龍院</t>
  </si>
  <si>
    <t>花為媒</t>
  </si>
  <si>
    <t>DD013293</t>
  </si>
  <si>
    <t>野豬林=林沖雪夜殲仇記</t>
  </si>
  <si>
    <t>DD013294</t>
  </si>
  <si>
    <t>小糊塗神</t>
  </si>
  <si>
    <t>DD013324-6</t>
  </si>
  <si>
    <t>葛優 早期精品 6VCD</t>
  </si>
  <si>
    <t>大腕、卡拉是條狗</t>
  </si>
  <si>
    <t>天津市文化藝術音像出版社</t>
  </si>
  <si>
    <t>DD013434-35</t>
  </si>
  <si>
    <t>中錄華納家庭娛樂有限公司</t>
  </si>
  <si>
    <r>
      <rPr>
        <strike/>
        <sz val="12"/>
        <color indexed="8"/>
        <rFont val="微軟正黑體"/>
        <family val="2"/>
      </rPr>
      <t>9780742509450</t>
    </r>
    <r>
      <rPr>
        <sz val="12"/>
        <color indexed="8"/>
        <rFont val="微軟正黑體"/>
        <family val="2"/>
      </rPr>
      <t xml:space="preserve"> 9780742509467</t>
    </r>
  </si>
  <si>
    <t>動畫卡通兔博士智慧兒童小百科-千千問自然科學物理化學(幼兒千千問)</t>
  </si>
  <si>
    <t>DD013192</t>
  </si>
  <si>
    <t>小刀會</t>
  </si>
  <si>
    <t>葉明</t>
  </si>
  <si>
    <t>DD013193</t>
  </si>
  <si>
    <t>摩雅傣</t>
  </si>
  <si>
    <t>徐韜</t>
  </si>
  <si>
    <t>上映:1960</t>
  </si>
  <si>
    <t>DD013194</t>
  </si>
  <si>
    <t>兵臨城下</t>
  </si>
  <si>
    <t>DD013195</t>
  </si>
  <si>
    <t>永不消逝的電波</t>
  </si>
  <si>
    <t>DD013196</t>
  </si>
  <si>
    <t>地道戰</t>
  </si>
  <si>
    <t>任旭東</t>
  </si>
  <si>
    <t>DD013197</t>
  </si>
  <si>
    <t>回民支隊</t>
  </si>
  <si>
    <t>馮毅夫</t>
  </si>
  <si>
    <t>DD013198</t>
  </si>
  <si>
    <t>英雄兒女</t>
  </si>
  <si>
    <t>武兆堤</t>
  </si>
  <si>
    <t>DD013199</t>
  </si>
  <si>
    <t>劉三姐</t>
  </si>
  <si>
    <t>DD013200</t>
  </si>
  <si>
    <t>馬蘭花</t>
  </si>
  <si>
    <t>潘文展</t>
  </si>
  <si>
    <t>DD013201</t>
  </si>
  <si>
    <t>滿意不滿意</t>
  </si>
  <si>
    <t>嚴恭</t>
  </si>
  <si>
    <t>DD013202</t>
  </si>
  <si>
    <t>五朵金花</t>
  </si>
  <si>
    <t>王家乙</t>
  </si>
  <si>
    <t>DD013203</t>
  </si>
  <si>
    <t>海霞</t>
  </si>
  <si>
    <t>錢江</t>
  </si>
  <si>
    <t>DD013204</t>
  </si>
  <si>
    <t>年青的一代</t>
  </si>
  <si>
    <t>趙明</t>
  </si>
  <si>
    <t>DD013205</t>
  </si>
  <si>
    <t>閃閃的紅星</t>
  </si>
  <si>
    <t>李俊</t>
  </si>
  <si>
    <t>DD013206</t>
  </si>
  <si>
    <t>林海雪原</t>
  </si>
  <si>
    <t>劉沛然</t>
  </si>
  <si>
    <t>DD013207</t>
  </si>
  <si>
    <t>農奴</t>
  </si>
  <si>
    <t>李俊</t>
  </si>
  <si>
    <t>DD013208</t>
  </si>
  <si>
    <t>今天我休息</t>
  </si>
  <si>
    <t>魯韌</t>
  </si>
  <si>
    <t>DD013209</t>
  </si>
  <si>
    <t>祝福</t>
  </si>
  <si>
    <t>桑弧</t>
  </si>
  <si>
    <t>DD013210</t>
  </si>
  <si>
    <t>大浪淘沙</t>
  </si>
  <si>
    <t>伊琳</t>
  </si>
  <si>
    <t>珠江電影/珠影白天鵝音像出版社</t>
  </si>
  <si>
    <t>DD013211</t>
  </si>
  <si>
    <t>戰上海</t>
  </si>
  <si>
    <t>王冰</t>
  </si>
  <si>
    <t>DD013212</t>
  </si>
  <si>
    <t>野火春風鬥古城</t>
  </si>
  <si>
    <t>嚴寄洲</t>
  </si>
  <si>
    <t>DD013213</t>
  </si>
  <si>
    <t>楊門女將</t>
  </si>
  <si>
    <t>崔嵬</t>
  </si>
  <si>
    <t>DD013214</t>
  </si>
  <si>
    <t>孟龍沙</t>
  </si>
  <si>
    <t>王萍</t>
  </si>
  <si>
    <t>八一電影/珠江電影製片公司白天鵝音像出版社</t>
  </si>
  <si>
    <t>DD013215</t>
  </si>
  <si>
    <t>紅色娘子軍</t>
  </si>
  <si>
    <t>謝晉</t>
  </si>
  <si>
    <t>DD013216</t>
  </si>
  <si>
    <t>李雙雙</t>
  </si>
  <si>
    <t>魯韌</t>
  </si>
  <si>
    <t>DD013217</t>
  </si>
  <si>
    <t>奇襲</t>
  </si>
  <si>
    <t>楊小仲</t>
  </si>
  <si>
    <t>DD013218</t>
  </si>
  <si>
    <t>吉鴻昌上集&amp;下集</t>
  </si>
  <si>
    <t>李光慧</t>
  </si>
  <si>
    <t>DD013219</t>
  </si>
  <si>
    <t>傲蕾、一蘭</t>
  </si>
  <si>
    <t>湯曉丹</t>
  </si>
  <si>
    <t>DD013220</t>
  </si>
  <si>
    <t>寧浩作品集-黃金大劫案</t>
  </si>
  <si>
    <t>DD013446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</si>
</sst>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$&quot;#,##0_);[Red]\(&quot;$&quot;#,##0\)"/>
    <numFmt numFmtId="183" formatCode="[$HK$-C04]#,##0.00_);[Red]\([$HK$-C04]#,##0.00\)"/>
    <numFmt numFmtId="184" formatCode="0_);[Red]\(0\)"/>
    <numFmt numFmtId="185" formatCode="000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&quot;月&quot;d&quot;日&quot;"/>
    <numFmt numFmtId="192" formatCode="_-&quot;$&quot;* #,##0_-;\-&quot;$&quot;* #,##0_-;_-&quot;$&quot;* &quot;-&quot;??_-;_-@_-"/>
    <numFmt numFmtId="193" formatCode="0.0_);[Red]\(0.0\)"/>
    <numFmt numFmtId="194" formatCode="[$-404]AM/PM\ hh:mm:ss"/>
    <numFmt numFmtId="195" formatCode="0.000_);[Red]\(0.000\)"/>
    <numFmt numFmtId="196" formatCode="[$-F800]dddd\,\ mmmm\ dd\,\ yyyy"/>
    <numFmt numFmtId="197" formatCode="_-&quot;$&quot;* #,##0.0_-;\-&quot;$&quot;* #,##0.0_-;_-&quot;$&quot;* &quot;-&quot;??_-;_-@_-"/>
    <numFmt numFmtId="198" formatCode="_-[$$-404]* #,##0.00_-;\-[$$-404]* #,##0.00_-;_-[$$-404]* &quot;-&quot;??_-;_-@_-"/>
    <numFmt numFmtId="199" formatCode="_-[$$-404]* #,##0.000_-;\-[$$-404]* #,##0.000_-;_-[$$-404]* &quot;-&quot;??_-;_-@_-"/>
    <numFmt numFmtId="200" formatCode="_-[$$-404]* #,##0.0_-;\-[$$-404]* #,##0.0_-;_-[$$-404]* &quot;-&quot;??_-;_-@_-"/>
    <numFmt numFmtId="201" formatCode="_-[$$-404]* #,##0_-;\-[$$-404]* #,##0_-;_-[$$-404]* &quot;-&quot;??_-;_-@_-"/>
    <numFmt numFmtId="202" formatCode="&quot;$&quot;#,##0.00_);[Red]\(&quot;$&quot;#,##0.00\)"/>
    <numFmt numFmtId="203" formatCode="&quot;$&quot;#,##0.0_);[Red]\(&quot;$&quot;#,##0.0\)"/>
    <numFmt numFmtId="204" formatCode="0_ 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sz val="9"/>
      <name val="宋体"/>
      <family val="0"/>
    </font>
    <font>
      <sz val="11"/>
      <name val="微軟正黑體"/>
      <family val="2"/>
    </font>
    <font>
      <sz val="12"/>
      <color indexed="8"/>
      <name val="微軟正黑體"/>
      <family val="2"/>
    </font>
    <font>
      <strike/>
      <sz val="12"/>
      <color indexed="8"/>
      <name val="微軟正黑體"/>
      <family val="2"/>
    </font>
    <font>
      <sz val="12"/>
      <color indexed="9"/>
      <name val="新細明體"/>
      <family val="1"/>
    </font>
    <font>
      <b/>
      <sz val="12"/>
      <color indexed="52"/>
      <name val="新細明體"/>
      <family val="1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20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微軟正黑體"/>
      <family val="2"/>
    </font>
    <font>
      <u val="single"/>
      <sz val="12"/>
      <color indexed="8"/>
      <name val="微軟正黑體"/>
      <family val="2"/>
    </font>
    <font>
      <sz val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微軟正黑體"/>
      <family val="2"/>
    </font>
    <font>
      <sz val="12"/>
      <color theme="1"/>
      <name val="微軟正黑體"/>
      <family val="2"/>
    </font>
    <font>
      <u val="single"/>
      <sz val="12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32" fillId="0" borderId="0">
      <alignment/>
      <protection/>
    </xf>
    <xf numFmtId="183" fontId="0" fillId="0" borderId="0">
      <alignment vertical="center"/>
      <protection/>
    </xf>
    <xf numFmtId="0" fontId="0" fillId="0" borderId="0">
      <alignment vertical="center"/>
      <protection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32" fillId="0" borderId="0" applyFont="0" applyFill="0" applyBorder="0" applyAlignment="0" applyProtection="0"/>
    <xf numFmtId="0" fontId="38" fillId="22" borderId="2" applyNumberFormat="0" applyAlignment="0" applyProtection="0"/>
    <xf numFmtId="183" fontId="8" fillId="0" borderId="0">
      <alignment vertical="center"/>
      <protection/>
    </xf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9" fillId="0" borderId="3" applyNumberFormat="0" applyFill="0" applyAlignment="0" applyProtection="0"/>
    <xf numFmtId="0" fontId="32" fillId="23" borderId="4" applyNumberFormat="0" applyFont="0" applyAlignment="0" applyProtection="0"/>
    <xf numFmtId="0" fontId="7" fillId="0" borderId="0" applyNumberFormat="0" applyFill="0" applyBorder="0" applyAlignment="0" applyProtection="0"/>
    <xf numFmtId="183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33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33" applyNumberFormat="1" applyFont="1" applyFill="1" applyBorder="1" applyAlignment="1">
      <alignment vertical="center" wrapText="1"/>
      <protection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50" fillId="18" borderId="10" xfId="0" applyNumberFormat="1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 vertical="center" wrapText="1"/>
    </xf>
    <xf numFmtId="184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184" fontId="51" fillId="0" borderId="10" xfId="0" applyNumberFormat="1" applyFont="1" applyFill="1" applyBorder="1" applyAlignment="1" quotePrefix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184" fontId="51" fillId="0" borderId="10" xfId="34" applyNumberFormat="1" applyFont="1" applyFill="1" applyBorder="1" applyAlignment="1">
      <alignment horizontal="center" vertical="center" wrapText="1"/>
      <protection/>
    </xf>
    <xf numFmtId="49" fontId="51" fillId="0" borderId="10" xfId="34" applyNumberFormat="1" applyFont="1" applyFill="1" applyBorder="1" applyAlignment="1">
      <alignment horizontal="left" vertical="center" wrapText="1"/>
      <protection/>
    </xf>
    <xf numFmtId="184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center" vertical="top" shrinkToFit="1"/>
    </xf>
    <xf numFmtId="0" fontId="51" fillId="33" borderId="10" xfId="0" applyFont="1" applyFill="1" applyBorder="1" applyAlignment="1">
      <alignment vertical="top" wrapText="1"/>
    </xf>
    <xf numFmtId="49" fontId="51" fillId="0" borderId="10" xfId="50" applyNumberFormat="1" applyFont="1" applyFill="1" applyBorder="1" applyAlignment="1" applyProtection="1">
      <alignment horizontal="left" vertical="center" wrapText="1"/>
      <protection/>
    </xf>
    <xf numFmtId="49" fontId="52" fillId="0" borderId="10" xfId="50" applyNumberFormat="1" applyFont="1" applyFill="1" applyBorder="1" applyAlignment="1" applyProtection="1">
      <alignment horizontal="left" vertical="center" wrapText="1"/>
      <protection/>
    </xf>
    <xf numFmtId="184" fontId="51" fillId="0" borderId="11" xfId="34" applyNumberFormat="1" applyFont="1" applyFill="1" applyBorder="1" applyAlignment="1">
      <alignment horizontal="center" vertical="center" wrapText="1"/>
      <protection/>
    </xf>
    <xf numFmtId="49" fontId="52" fillId="0" borderId="11" xfId="50" applyNumberFormat="1" applyFont="1" applyFill="1" applyBorder="1" applyAlignment="1" applyProtection="1">
      <alignment horizontal="left" vertical="center" wrapText="1"/>
      <protection/>
    </xf>
    <xf numFmtId="49" fontId="51" fillId="0" borderId="11" xfId="34" applyNumberFormat="1" applyFont="1" applyFill="1" applyBorder="1" applyAlignment="1">
      <alignment horizontal="left" vertical="center" wrapText="1"/>
      <protection/>
    </xf>
    <xf numFmtId="49" fontId="52" fillId="0" borderId="10" xfId="34" applyNumberFormat="1" applyFont="1" applyFill="1" applyBorder="1" applyAlignment="1">
      <alignment horizontal="left" vertical="center" wrapText="1"/>
      <protection/>
    </xf>
    <xf numFmtId="49" fontId="51" fillId="0" borderId="0" xfId="50" applyNumberFormat="1" applyFont="1" applyFill="1" applyBorder="1" applyAlignment="1" applyProtection="1">
      <alignment horizontal="left" vertical="center" wrapText="1"/>
      <protection/>
    </xf>
    <xf numFmtId="49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top" wrapText="1"/>
    </xf>
    <xf numFmtId="49" fontId="51" fillId="0" borderId="12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9" fontId="52" fillId="0" borderId="10" xfId="49" applyNumberFormat="1" applyFont="1" applyFill="1" applyBorder="1" applyAlignment="1" applyProtection="1">
      <alignment horizontal="left" vertical="center" wrapText="1"/>
      <protection/>
    </xf>
    <xf numFmtId="49" fontId="51" fillId="0" borderId="10" xfId="50" applyNumberFormat="1" applyFont="1" applyFill="1" applyBorder="1" applyAlignment="1" applyProtection="1">
      <alignment vertical="center" wrapText="1"/>
      <protection/>
    </xf>
    <xf numFmtId="49" fontId="51" fillId="0" borderId="10" xfId="44" applyNumberFormat="1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182" fontId="51" fillId="0" borderId="10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49" fontId="50" fillId="18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86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1" fillId="0" borderId="10" xfId="34" applyNumberFormat="1" applyFont="1" applyFill="1" applyBorder="1" applyAlignment="1">
      <alignment horizontal="center" vertical="center" wrapText="1"/>
      <protection/>
    </xf>
    <xf numFmtId="184" fontId="51" fillId="0" borderId="0" xfId="34" applyNumberFormat="1" applyFont="1" applyFill="1" applyBorder="1" applyAlignment="1">
      <alignment horizontal="center" vertical="center" wrapText="1"/>
      <protection/>
    </xf>
    <xf numFmtId="49" fontId="51" fillId="0" borderId="10" xfId="34" applyNumberFormat="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常规_範例_1" xfId="44"/>
    <cellStyle name="Currency" xfId="45"/>
    <cellStyle name="Currency [0]" xfId="46"/>
    <cellStyle name="連結的儲存格" xfId="47"/>
    <cellStyle name="備註" xfId="48"/>
    <cellStyle name="Hyperlink" xfId="49"/>
    <cellStyle name="超連結 2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1897.com.hk/books_publishers.php?publishers_code=P003025&amp;keywords=%E4%B8%89%E8%81%AF%E6%9B%B8%E5%BA%97%28%E9%A6%99%E6%B8%AF%29%E6%9C%89%E9%99%90%E5%85%AC%E5%8F%B8" TargetMode="External" /><Relationship Id="rId2" Type="http://schemas.openxmlformats.org/officeDocument/2006/relationships/hyperlink" Target="http://www.baogaochina.com/2010-03/2010_2015donghuaxingyeshendupingguyu.html" TargetMode="External" /><Relationship Id="rId3" Type="http://schemas.openxmlformats.org/officeDocument/2006/relationships/hyperlink" Target="http://www.entgroup.com.cn/research/detail.aspx?id=11966&amp;typeid=34" TargetMode="External" /><Relationship Id="rId4" Type="http://schemas.openxmlformats.org/officeDocument/2006/relationships/hyperlink" Target="http://www.baogaochina.com/2012-03/dianyingyanshengchanpinshichangdongt.html" TargetMode="External" /><Relationship Id="rId5" Type="http://schemas.openxmlformats.org/officeDocument/2006/relationships/hyperlink" Target="http://www.baogaochina.com/2010-03/2010_2013dongmanchanyeyunxingtaishiy.html" TargetMode="External" /><Relationship Id="rId6" Type="http://schemas.openxmlformats.org/officeDocument/2006/relationships/hyperlink" Target="http://www.entgroup.com.cn/research/detail.aspx?id=10208&amp;typeid=34" TargetMode="External" /><Relationship Id="rId7" Type="http://schemas.openxmlformats.org/officeDocument/2006/relationships/hyperlink" Target="http://www.cp1897.com.hk/books_publishers.php?publishers_code=P003918&amp;keywords=%E5%8C%97%E4%BA%AC%E5%A4%A7%E5%AD%B8%E5%87%BA%E7%89%88%E7%A4%BE" TargetMode="External" /><Relationship Id="rId8" Type="http://schemas.openxmlformats.org/officeDocument/2006/relationships/hyperlink" Target="http://www.cp1897.com.hk/books_authors.php?authors_code=A059582&amp;keywords=%E7%9F%B3%E7%90%AA" TargetMode="External" /><Relationship Id="rId9" Type="http://schemas.openxmlformats.org/officeDocument/2006/relationships/hyperlink" Target="http://www.cp1897.com.hk/books_authors.php?authors_code=04570634&amp;keywords=%E5%A5%87%E5%A4%AB" TargetMode="External" /><Relationship Id="rId10" Type="http://schemas.openxmlformats.org/officeDocument/2006/relationships/hyperlink" Target="http://www.baogaochina.com/HangYe/2012-05/dianshijuchanyeshichangdongtaijiance.html" TargetMode="External" /><Relationship Id="rId11" Type="http://schemas.openxmlformats.org/officeDocument/2006/relationships/hyperlink" Target="http://www.entgroup.com.cn/research/detail.aspx?id=14347&amp;typeid=34" TargetMode="External" /><Relationship Id="rId12" Type="http://schemas.openxmlformats.org/officeDocument/2006/relationships/hyperlink" Target="http://www.entgroup.com.cn/research/detail.aspx?id=2511&amp;typeid=34" TargetMode="External" /><Relationship Id="rId13" Type="http://schemas.openxmlformats.org/officeDocument/2006/relationships/hyperlink" Target="http://www.entgroup.com.cn/research/detail.aspx?id=5848&amp;typeid=34" TargetMode="External" /><Relationship Id="rId14" Type="http://schemas.openxmlformats.org/officeDocument/2006/relationships/hyperlink" Target="http://www.entgroup.com.cn/research/detail.aspx?id=5775&amp;typeid=34" TargetMode="External" /><Relationship Id="rId15" Type="http://schemas.openxmlformats.org/officeDocument/2006/relationships/hyperlink" Target="http://www.entgroup.com.cn/research/detail.aspx?id=5847&amp;typeid=34" TargetMode="External" /><Relationship Id="rId16" Type="http://schemas.openxmlformats.org/officeDocument/2006/relationships/hyperlink" Target="http://www.entgroup.com.cn/research/detail.aspx?id=9940&amp;typeid=34" TargetMode="External" /><Relationship Id="rId17" Type="http://schemas.openxmlformats.org/officeDocument/2006/relationships/hyperlink" Target="http://www.entgroup.com.cn/research/detail.aspx?id=9942&amp;typeid=34" TargetMode="External" /><Relationship Id="rId18" Type="http://schemas.openxmlformats.org/officeDocument/2006/relationships/hyperlink" Target="http://www.entgroup.com.cn/research/detail.aspx?id=11476&amp;typeid=34" TargetMode="External" /><Relationship Id="rId19" Type="http://schemas.openxmlformats.org/officeDocument/2006/relationships/hyperlink" Target="http://www.icandata.com/baogao/201011/0611153F52010.html" TargetMode="External" /><Relationship Id="rId20" Type="http://schemas.openxmlformats.org/officeDocument/2006/relationships/hyperlink" Target="http://www.baogaochina.com/2010-03/2010_2015donghuaxingyeshendupingguyu.html" TargetMode="External" /><Relationship Id="rId21" Type="http://schemas.openxmlformats.org/officeDocument/2006/relationships/hyperlink" Target="http://www.entgroup.com.cn/research/detail.aspx?id=7626&amp;typeid=34" TargetMode="External" /><Relationship Id="rId22" Type="http://schemas.openxmlformats.org/officeDocument/2006/relationships/hyperlink" Target="http://www.entgroup.com.cn/research/detail.aspx?id=6611&amp;typeid=34" TargetMode="External" /><Relationship Id="rId23" Type="http://schemas.openxmlformats.org/officeDocument/2006/relationships/hyperlink" Target="http://www.entgroup.com.cn/research/detail.aspx?id=8407&amp;typeid=34" TargetMode="External" /><Relationship Id="rId24" Type="http://schemas.openxmlformats.org/officeDocument/2006/relationships/hyperlink" Target="http://www.entgroup.com.cn/research/detail.aspx?id=9406&amp;typeid=34" TargetMode="External" /><Relationship Id="rId25" Type="http://schemas.openxmlformats.org/officeDocument/2006/relationships/hyperlink" Target="http://www.entgroup.com.cn/research/detail.aspx?id=11021&amp;typeid=34" TargetMode="External" /><Relationship Id="rId26" Type="http://schemas.openxmlformats.org/officeDocument/2006/relationships/hyperlink" Target="http://www.baogaochina.com/HangYe/2012-07/xinxingshixiadongmanhangyezhuanxings.html" TargetMode="External" /><Relationship Id="rId27" Type="http://schemas.openxmlformats.org/officeDocument/2006/relationships/hyperlink" Target="http://www.baogaochina.com/HangYe/2012-08/yingshichanyedongtaijujiaojishichang.html" TargetMode="External" /><Relationship Id="rId28" Type="http://schemas.openxmlformats.org/officeDocument/2006/relationships/hyperlink" Target="http://www.entgroup.com.cn/research/detail.aspx?id=13888&amp;typeid=34" TargetMode="External" /><Relationship Id="rId29" Type="http://schemas.openxmlformats.org/officeDocument/2006/relationships/hyperlink" Target="http://www.baogaochina.com/HangYe/2012-11/yingshihangyeshendudiaochajifazhanqu.html" TargetMode="External" /><Relationship Id="rId30" Type="http://schemas.openxmlformats.org/officeDocument/2006/relationships/hyperlink" Target="http://www.baogaochina.com/HangYe/2012-11/yingshihangyeshendudiaochajifazhanqu.html" TargetMode="External" /><Relationship Id="rId31" Type="http://schemas.openxmlformats.org/officeDocument/2006/relationships/hyperlink" Target="http://www.baogaochina.com/HangYe/2012-10/dianyinghouqizhizuohangyeshichangshe935.html" TargetMode="External" /><Relationship Id="rId32" Type="http://schemas.openxmlformats.org/officeDocument/2006/relationships/hyperlink" Target="http://www.baogaochina.com/HangYe/2012-11/yingyuanhangyetouzijihuijihangyefazh.html11" TargetMode="External" /><Relationship Id="rId33" Type="http://schemas.openxmlformats.org/officeDocument/2006/relationships/hyperlink" Target="http://big5.china.com/gate/big5/xiaochenbaogao.blog.china.com/201209/10149701.html" TargetMode="External" /><Relationship Id="rId34" Type="http://schemas.openxmlformats.org/officeDocument/2006/relationships/hyperlink" Target="http://www.baogaochina.com/HangYe/2012-09/donghuahangyejingzhenggejufenxiyushi.html" TargetMode="External" /><Relationship Id="rId35" Type="http://schemas.openxmlformats.org/officeDocument/2006/relationships/hyperlink" Target="http://www.baogaochina.com/2011-06/shumachongyinshichangdiaoyanjifazhanqianjingyuce2011.html" TargetMode="External" /><Relationship Id="rId36" Type="http://schemas.openxmlformats.org/officeDocument/2006/relationships/hyperlink" Target="http://www.baogaochina.com/HangYe/2012-08/yingshichanyeshichangdongtaijianceyu.html" TargetMode="External" /><Relationship Id="rId37" Type="http://schemas.openxmlformats.org/officeDocument/2006/relationships/hyperlink" Target="http://www.eslite.com/product.aspx?pgid=1004236732130767" TargetMode="External" /><Relationship Id="rId38" Type="http://schemas.openxmlformats.org/officeDocument/2006/relationships/hyperlink" Target="http://www.eslite.com/product.aspx?pgid=1004236732121629" TargetMode="External" /><Relationship Id="rId39" Type="http://schemas.openxmlformats.org/officeDocument/2006/relationships/hyperlink" Target="http://www.eslite.com/product.aspx?pgid=1004137752103252" TargetMode="External" /><Relationship Id="rId40" Type="http://schemas.openxmlformats.org/officeDocument/2006/relationships/hyperlink" Target="http://www.eslite.com/product.aspx?pgid=1004137752032562" TargetMode="External" /><Relationship Id="rId41" Type="http://schemas.openxmlformats.org/officeDocument/2006/relationships/hyperlink" Target="http://www.eslite.com/product.aspx?pgid=1004116282156376" TargetMode="External" /><Relationship Id="rId42" Type="http://schemas.openxmlformats.org/officeDocument/2006/relationships/hyperlink" Target="http://www.eslite.com/product.aspx?pgid=1004265812057068" TargetMode="External" /><Relationship Id="rId43" Type="http://schemas.openxmlformats.org/officeDocument/2006/relationships/hyperlink" Target="http://www.eslite.com/product.aspx?pgid=1004236712196567" TargetMode="External" /><Relationship Id="rId44" Type="http://schemas.openxmlformats.org/officeDocument/2006/relationships/hyperlink" Target="http://www.eslite.com/product.aspx?pgid=1004248972041397" TargetMode="External" /><Relationship Id="rId45" Type="http://schemas.openxmlformats.org/officeDocument/2006/relationships/hyperlink" Target="http://www.eslite.com/product.aspx?pgid=1004115372145328" TargetMode="External" /><Relationship Id="rId46" Type="http://schemas.openxmlformats.org/officeDocument/2006/relationships/hyperlink" Target="http://www.eslite.com/product.aspx?pgid=1004115371863894" TargetMode="External" /><Relationship Id="rId47" Type="http://schemas.openxmlformats.org/officeDocument/2006/relationships/hyperlink" Target="http://www.eslite.com/product.aspx?pgid=1004235282203321" TargetMode="External" /><Relationship Id="rId48" Type="http://schemas.openxmlformats.org/officeDocument/2006/relationships/hyperlink" Target="http://www.eslite.com/product.aspx?pgid=1004235282163557" TargetMode="External" /><Relationship Id="rId49" Type="http://schemas.openxmlformats.org/officeDocument/2006/relationships/hyperlink" Target="http://www.eslite.com/product.aspx?pgid=1004235281828340" TargetMode="External" /><Relationship Id="rId50" Type="http://schemas.openxmlformats.org/officeDocument/2006/relationships/hyperlink" Target="http://www.eslite.com/product.aspx?pgid=1004143371794965" TargetMode="External" /><Relationship Id="rId51" Type="http://schemas.openxmlformats.org/officeDocument/2006/relationships/hyperlink" Target="http://www.eslite.com/product.aspx?pgid=1004172982018013" TargetMode="External" /><Relationship Id="rId52" Type="http://schemas.openxmlformats.org/officeDocument/2006/relationships/hyperlink" Target="http://www.eslite.com/product.aspx?pgid=1004138671116400" TargetMode="External" /><Relationship Id="rId53" Type="http://schemas.openxmlformats.org/officeDocument/2006/relationships/hyperlink" Target="http://www.eslite.com/product.aspx?pgid=1004138671759486" TargetMode="External" /><Relationship Id="rId54" Type="http://schemas.openxmlformats.org/officeDocument/2006/relationships/hyperlink" Target="http://www.eslite.com/product.aspx?pgid=1004129872162069" TargetMode="External" /><Relationship Id="rId55" Type="http://schemas.openxmlformats.org/officeDocument/2006/relationships/hyperlink" Target="http://www.eslite.com/product.aspx?pgid=1004142701080305" TargetMode="External" /><Relationship Id="rId56" Type="http://schemas.openxmlformats.org/officeDocument/2006/relationships/hyperlink" Target="http://www.eslite.com/product.aspx?pgid=1004118981085407" TargetMode="External" /><Relationship Id="rId57" Type="http://schemas.openxmlformats.org/officeDocument/2006/relationships/hyperlink" Target="http://www.eslite.com/product.aspx?pgid=1004118982201266" TargetMode="External" /><Relationship Id="rId58" Type="http://schemas.openxmlformats.org/officeDocument/2006/relationships/hyperlink" Target="http://www.eslite.com/product.aspx?pgid=1004118982151752" TargetMode="External" /><Relationship Id="rId59" Type="http://schemas.openxmlformats.org/officeDocument/2006/relationships/hyperlink" Target="http://www.eslite.com/product.aspx?pgid=1004118982151751" TargetMode="External" /><Relationship Id="rId60" Type="http://schemas.openxmlformats.org/officeDocument/2006/relationships/hyperlink" Target="http://www.eslite.com/product.aspx?pgid=1004118982007383" TargetMode="External" /><Relationship Id="rId61" Type="http://schemas.openxmlformats.org/officeDocument/2006/relationships/hyperlink" Target="http://www.eslite.com/product.aspx?pgid=1004118981552826" TargetMode="External" /><Relationship Id="rId62" Type="http://schemas.openxmlformats.org/officeDocument/2006/relationships/hyperlink" Target="http://www.eslite.com/product.aspx?pgid=1004131851552896" TargetMode="External" /><Relationship Id="rId63" Type="http://schemas.openxmlformats.org/officeDocument/2006/relationships/hyperlink" Target="http://www.eslite.com/product.aspx?pgid=1004242582199929" TargetMode="External" /><Relationship Id="rId64" Type="http://schemas.openxmlformats.org/officeDocument/2006/relationships/hyperlink" Target="http://www.eslite.com/product.aspx?pgid=1004242582171973" TargetMode="External" /><Relationship Id="rId65" Type="http://schemas.openxmlformats.org/officeDocument/2006/relationships/hyperlink" Target="http://www.eslite.com/product.aspx?pgid=1004242582108544" TargetMode="External" /><Relationship Id="rId66" Type="http://schemas.openxmlformats.org/officeDocument/2006/relationships/hyperlink" Target="http://www.eslite.com/product.aspx?pgid=1004139971797579" TargetMode="External" /><Relationship Id="rId67" Type="http://schemas.openxmlformats.org/officeDocument/2006/relationships/hyperlink" Target="http://www.eslite.com/product.aspx?pgid=1004139971737150" TargetMode="External" /><Relationship Id="rId68" Type="http://schemas.openxmlformats.org/officeDocument/2006/relationships/hyperlink" Target="http://www.eslite.com/product.aspx?pgid=1004248962104704" TargetMode="External" /><Relationship Id="rId69" Type="http://schemas.openxmlformats.org/officeDocument/2006/relationships/hyperlink" Target="http://www.eslite.com/product.aspx?pgid=1004248962095285" TargetMode="Externa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"/>
  <sheetViews>
    <sheetView tabSelected="1" zoomScale="106" zoomScaleNormal="106" zoomScalePageLayoutView="0" workbookViewId="0" topLeftCell="D1">
      <pane ySplit="1" topLeftCell="A4" activePane="bottomLeft" state="frozen"/>
      <selection pane="topLeft" activeCell="A1" sqref="A1"/>
      <selection pane="bottomLeft" activeCell="E502" sqref="E502"/>
    </sheetView>
  </sheetViews>
  <sheetFormatPr defaultColWidth="9.00390625" defaultRowHeight="31.5" customHeight="1"/>
  <cols>
    <col min="1" max="1" width="7.50390625" style="5" hidden="1" customWidth="1"/>
    <col min="2" max="2" width="5.00390625" style="5" hidden="1" customWidth="1"/>
    <col min="3" max="3" width="30.375" style="5" hidden="1" customWidth="1"/>
    <col min="4" max="4" width="19.625" style="17" customWidth="1"/>
    <col min="5" max="5" width="61.875" style="24" customWidth="1"/>
    <col min="6" max="6" width="20.625" style="35" customWidth="1"/>
    <col min="7" max="7" width="19.00390625" style="24" customWidth="1"/>
    <col min="8" max="8" width="12.00390625" style="42" bestFit="1" customWidth="1"/>
    <col min="9" max="9" width="13.00390625" style="48" bestFit="1" customWidth="1"/>
    <col min="10" max="16384" width="9.00390625" style="1" customWidth="1"/>
  </cols>
  <sheetData>
    <row r="1" spans="1:9" s="9" customFormat="1" ht="31.5" customHeight="1">
      <c r="A1" s="10" t="s">
        <v>817</v>
      </c>
      <c r="B1" s="10" t="s">
        <v>818</v>
      </c>
      <c r="C1" s="10" t="s">
        <v>819</v>
      </c>
      <c r="D1" s="11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47" t="s">
        <v>689</v>
      </c>
    </row>
    <row r="2" spans="1:9" ht="47.25">
      <c r="A2" s="7" t="s">
        <v>696</v>
      </c>
      <c r="B2" s="7" t="s">
        <v>697</v>
      </c>
      <c r="C2" s="7" t="s">
        <v>698</v>
      </c>
      <c r="D2" s="13" t="s">
        <v>701</v>
      </c>
      <c r="E2" s="14" t="s">
        <v>702</v>
      </c>
      <c r="F2" s="15" t="s">
        <v>703</v>
      </c>
      <c r="G2" s="15" t="s">
        <v>700</v>
      </c>
      <c r="H2" s="13">
        <v>2011</v>
      </c>
      <c r="I2" s="48">
        <v>8382527</v>
      </c>
    </row>
    <row r="3" spans="1:9" ht="47.25">
      <c r="A3" s="7" t="s">
        <v>696</v>
      </c>
      <c r="B3" s="7" t="s">
        <v>697</v>
      </c>
      <c r="C3" s="7" t="s">
        <v>698</v>
      </c>
      <c r="D3" s="13" t="s">
        <v>704</v>
      </c>
      <c r="E3" s="14" t="s">
        <v>705</v>
      </c>
      <c r="F3" s="15" t="s">
        <v>699</v>
      </c>
      <c r="G3" s="15" t="s">
        <v>700</v>
      </c>
      <c r="H3" s="13">
        <v>2011</v>
      </c>
      <c r="I3" s="48">
        <v>8382528</v>
      </c>
    </row>
    <row r="4" spans="1:9" s="4" customFormat="1" ht="31.5">
      <c r="A4" s="3" t="s">
        <v>472</v>
      </c>
      <c r="B4" s="3" t="s">
        <v>473</v>
      </c>
      <c r="C4" s="6" t="s">
        <v>474</v>
      </c>
      <c r="D4" s="17">
        <v>9780822347231</v>
      </c>
      <c r="E4" s="16" t="s">
        <v>788</v>
      </c>
      <c r="F4" s="16" t="s">
        <v>852</v>
      </c>
      <c r="G4" s="16" t="s">
        <v>12</v>
      </c>
      <c r="H4" s="49">
        <v>2010</v>
      </c>
      <c r="I4" s="49" t="s">
        <v>988</v>
      </c>
    </row>
    <row r="5" spans="1:9" s="4" customFormat="1" ht="31.5">
      <c r="A5" s="3" t="s">
        <v>659</v>
      </c>
      <c r="B5" s="3" t="s">
        <v>660</v>
      </c>
      <c r="C5" s="6" t="s">
        <v>661</v>
      </c>
      <c r="D5" s="17">
        <v>9781249881582</v>
      </c>
      <c r="E5" s="16" t="s">
        <v>662</v>
      </c>
      <c r="F5" s="16" t="s">
        <v>880</v>
      </c>
      <c r="G5" s="16" t="s">
        <v>881</v>
      </c>
      <c r="H5" s="49" t="s">
        <v>867</v>
      </c>
      <c r="I5" s="49" t="s">
        <v>882</v>
      </c>
    </row>
    <row r="6" spans="1:9" s="4" customFormat="1" ht="31.5">
      <c r="A6" s="3" t="s">
        <v>461</v>
      </c>
      <c r="B6" s="3" t="s">
        <v>5</v>
      </c>
      <c r="C6" s="6" t="s">
        <v>462</v>
      </c>
      <c r="D6" s="17">
        <v>9783845411767</v>
      </c>
      <c r="E6" s="16" t="s">
        <v>6</v>
      </c>
      <c r="F6" s="16" t="s">
        <v>7</v>
      </c>
      <c r="G6" s="16" t="s">
        <v>8</v>
      </c>
      <c r="H6" s="49">
        <v>2010</v>
      </c>
      <c r="I6" s="49" t="s">
        <v>690</v>
      </c>
    </row>
    <row r="7" spans="1:9" s="4" customFormat="1" ht="31.5">
      <c r="A7" s="3" t="s">
        <v>466</v>
      </c>
      <c r="B7" s="3" t="s">
        <v>467</v>
      </c>
      <c r="C7" s="6" t="s">
        <v>468</v>
      </c>
      <c r="D7" s="17">
        <v>9789622091764</v>
      </c>
      <c r="E7" s="16" t="s">
        <v>775</v>
      </c>
      <c r="F7" s="16" t="s">
        <v>824</v>
      </c>
      <c r="G7" s="16" t="s">
        <v>13</v>
      </c>
      <c r="H7" s="49">
        <v>2010</v>
      </c>
      <c r="I7" s="49" t="s">
        <v>825</v>
      </c>
    </row>
    <row r="8" spans="1:9" s="4" customFormat="1" ht="28.5">
      <c r="A8" s="3" t="s">
        <v>469</v>
      </c>
      <c r="B8" s="3" t="s">
        <v>470</v>
      </c>
      <c r="C8" s="6" t="s">
        <v>471</v>
      </c>
      <c r="D8" s="17">
        <v>9780415603232</v>
      </c>
      <c r="E8" s="16" t="s">
        <v>778</v>
      </c>
      <c r="F8" s="16" t="s">
        <v>831</v>
      </c>
      <c r="G8" s="16" t="s">
        <v>832</v>
      </c>
      <c r="H8" s="49">
        <v>2012</v>
      </c>
      <c r="I8" s="49" t="s">
        <v>981</v>
      </c>
    </row>
    <row r="9" spans="1:9" s="4" customFormat="1" ht="63">
      <c r="A9" s="3" t="s">
        <v>472</v>
      </c>
      <c r="B9" s="3" t="s">
        <v>473</v>
      </c>
      <c r="C9" s="6" t="s">
        <v>474</v>
      </c>
      <c r="D9" s="17" t="s">
        <v>19</v>
      </c>
      <c r="E9" s="16" t="s">
        <v>785</v>
      </c>
      <c r="F9" s="16" t="s">
        <v>846</v>
      </c>
      <c r="G9" s="16" t="s">
        <v>847</v>
      </c>
      <c r="H9" s="49">
        <v>2008</v>
      </c>
      <c r="I9" s="49" t="s">
        <v>992</v>
      </c>
    </row>
    <row r="10" spans="1:9" s="4" customFormat="1" ht="28.5">
      <c r="A10" s="3" t="s">
        <v>472</v>
      </c>
      <c r="B10" s="3" t="s">
        <v>473</v>
      </c>
      <c r="C10" s="6" t="s">
        <v>474</v>
      </c>
      <c r="D10" s="17">
        <v>9780415451901</v>
      </c>
      <c r="E10" s="16" t="s">
        <v>787</v>
      </c>
      <c r="F10" s="16" t="s">
        <v>850</v>
      </c>
      <c r="G10" s="16" t="s">
        <v>851</v>
      </c>
      <c r="H10" s="49">
        <v>2009</v>
      </c>
      <c r="I10" s="49" t="s">
        <v>980</v>
      </c>
    </row>
    <row r="11" spans="1:9" s="4" customFormat="1" ht="47.25">
      <c r="A11" s="3" t="s">
        <v>472</v>
      </c>
      <c r="B11" s="3" t="s">
        <v>473</v>
      </c>
      <c r="C11" s="6" t="s">
        <v>474</v>
      </c>
      <c r="D11" s="17">
        <v>9780892641581</v>
      </c>
      <c r="E11" s="16" t="s">
        <v>791</v>
      </c>
      <c r="F11" s="16"/>
      <c r="G11" s="16"/>
      <c r="H11" s="50" t="s">
        <v>458</v>
      </c>
      <c r="I11" s="49" t="s">
        <v>991</v>
      </c>
    </row>
    <row r="12" spans="1:9" ht="31.5">
      <c r="A12" s="3" t="s">
        <v>472</v>
      </c>
      <c r="B12" s="3" t="s">
        <v>473</v>
      </c>
      <c r="C12" s="6" t="s">
        <v>474</v>
      </c>
      <c r="D12" s="17">
        <v>9789622098893</v>
      </c>
      <c r="E12" s="16" t="s">
        <v>792</v>
      </c>
      <c r="F12" s="16" t="s">
        <v>855</v>
      </c>
      <c r="G12" s="16" t="s">
        <v>13</v>
      </c>
      <c r="H12" s="49">
        <v>2007</v>
      </c>
      <c r="I12" s="49" t="s">
        <v>856</v>
      </c>
    </row>
    <row r="13" spans="1:9" s="4" customFormat="1" ht="31.5">
      <c r="A13" s="3" t="s">
        <v>544</v>
      </c>
      <c r="B13" s="3" t="s">
        <v>545</v>
      </c>
      <c r="C13" s="6" t="s">
        <v>546</v>
      </c>
      <c r="D13" s="17">
        <v>9781849666169</v>
      </c>
      <c r="E13" s="16" t="s">
        <v>797</v>
      </c>
      <c r="F13" s="16" t="s">
        <v>865</v>
      </c>
      <c r="G13" s="16" t="s">
        <v>866</v>
      </c>
      <c r="H13" s="49">
        <v>2011</v>
      </c>
      <c r="I13" s="49" t="s">
        <v>995</v>
      </c>
    </row>
    <row r="14" spans="1:9" s="4" customFormat="1" ht="28.5">
      <c r="A14" s="3" t="s">
        <v>461</v>
      </c>
      <c r="B14" s="3" t="s">
        <v>5</v>
      </c>
      <c r="C14" s="6" t="s">
        <v>462</v>
      </c>
      <c r="D14" s="17">
        <v>9780415650595</v>
      </c>
      <c r="E14" s="16" t="s">
        <v>800</v>
      </c>
      <c r="F14" s="16" t="s">
        <v>157</v>
      </c>
      <c r="G14" s="16" t="s">
        <v>18</v>
      </c>
      <c r="H14" s="49" t="s">
        <v>867</v>
      </c>
      <c r="I14" s="49" t="s">
        <v>870</v>
      </c>
    </row>
    <row r="15" spans="1:9" s="4" customFormat="1" ht="28.5">
      <c r="A15" s="3" t="s">
        <v>641</v>
      </c>
      <c r="B15" s="3" t="s">
        <v>642</v>
      </c>
      <c r="C15" s="6" t="s">
        <v>643</v>
      </c>
      <c r="D15" s="17">
        <v>9781841505589</v>
      </c>
      <c r="E15" s="16" t="s">
        <v>243</v>
      </c>
      <c r="F15" s="16" t="s">
        <v>872</v>
      </c>
      <c r="G15" s="16" t="s">
        <v>873</v>
      </c>
      <c r="H15" s="49">
        <v>2012</v>
      </c>
      <c r="I15" s="49" t="s">
        <v>874</v>
      </c>
    </row>
    <row r="16" spans="1:9" s="4" customFormat="1" ht="31.5">
      <c r="A16" s="3" t="s">
        <v>653</v>
      </c>
      <c r="B16" s="3" t="s">
        <v>654</v>
      </c>
      <c r="C16" s="6" t="s">
        <v>655</v>
      </c>
      <c r="D16" s="17" t="s">
        <v>258</v>
      </c>
      <c r="E16" s="16" t="s">
        <v>813</v>
      </c>
      <c r="F16" s="18" t="s">
        <v>875</v>
      </c>
      <c r="G16" s="18" t="s">
        <v>21</v>
      </c>
      <c r="H16" s="48">
        <v>2012</v>
      </c>
      <c r="I16" s="49" t="s">
        <v>876</v>
      </c>
    </row>
    <row r="17" spans="1:9" s="4" customFormat="1" ht="31.5">
      <c r="A17" s="3" t="s">
        <v>653</v>
      </c>
      <c r="B17" s="3" t="s">
        <v>654</v>
      </c>
      <c r="C17" s="6" t="s">
        <v>655</v>
      </c>
      <c r="D17" s="17">
        <v>9789888028528</v>
      </c>
      <c r="E17" s="16" t="s">
        <v>814</v>
      </c>
      <c r="F17" s="16" t="s">
        <v>877</v>
      </c>
      <c r="G17" s="16" t="s">
        <v>13</v>
      </c>
      <c r="H17" s="49">
        <v>2010</v>
      </c>
      <c r="I17" s="49" t="s">
        <v>878</v>
      </c>
    </row>
    <row r="18" spans="1:9" s="4" customFormat="1" ht="31.5">
      <c r="A18" s="3" t="s">
        <v>659</v>
      </c>
      <c r="B18" s="3" t="s">
        <v>660</v>
      </c>
      <c r="C18" s="6" t="s">
        <v>661</v>
      </c>
      <c r="D18" s="17">
        <v>9789622099692</v>
      </c>
      <c r="E18" s="16" t="s">
        <v>815</v>
      </c>
      <c r="F18" s="16" t="s">
        <v>262</v>
      </c>
      <c r="G18" s="16" t="s">
        <v>51</v>
      </c>
      <c r="H18" s="49">
        <v>2010</v>
      </c>
      <c r="I18" s="49" t="s">
        <v>879</v>
      </c>
    </row>
    <row r="19" spans="1:9" s="4" customFormat="1" ht="31.5">
      <c r="A19" s="3" t="s">
        <v>659</v>
      </c>
      <c r="B19" s="3" t="s">
        <v>660</v>
      </c>
      <c r="C19" s="6" t="s">
        <v>661</v>
      </c>
      <c r="D19" s="17">
        <v>9781848448643</v>
      </c>
      <c r="E19" s="16" t="s">
        <v>663</v>
      </c>
      <c r="F19" s="16" t="s">
        <v>883</v>
      </c>
      <c r="G19" s="16" t="s">
        <v>884</v>
      </c>
      <c r="H19" s="49">
        <v>2010</v>
      </c>
      <c r="I19" s="49" t="s">
        <v>994</v>
      </c>
    </row>
    <row r="20" spans="1:9" s="4" customFormat="1" ht="31.5">
      <c r="A20" s="3" t="s">
        <v>659</v>
      </c>
      <c r="B20" s="3" t="s">
        <v>660</v>
      </c>
      <c r="C20" s="6" t="s">
        <v>661</v>
      </c>
      <c r="D20" s="17">
        <v>9781405187961</v>
      </c>
      <c r="E20" s="16" t="s">
        <v>664</v>
      </c>
      <c r="F20" s="16" t="s">
        <v>885</v>
      </c>
      <c r="G20" s="16" t="s">
        <v>886</v>
      </c>
      <c r="H20" s="49">
        <v>2010</v>
      </c>
      <c r="I20" s="49" t="s">
        <v>993</v>
      </c>
    </row>
    <row r="21" spans="1:9" s="4" customFormat="1" ht="31.5">
      <c r="A21" s="3" t="s">
        <v>469</v>
      </c>
      <c r="B21" s="3" t="s">
        <v>470</v>
      </c>
      <c r="C21" s="6" t="s">
        <v>471</v>
      </c>
      <c r="D21" s="17">
        <v>9780809324569</v>
      </c>
      <c r="E21" s="16" t="s">
        <v>776</v>
      </c>
      <c r="F21" s="16" t="s">
        <v>827</v>
      </c>
      <c r="G21" s="16" t="s">
        <v>828</v>
      </c>
      <c r="H21" s="49">
        <v>2002</v>
      </c>
      <c r="I21" s="49" t="s">
        <v>985</v>
      </c>
    </row>
    <row r="22" spans="1:9" s="4" customFormat="1" ht="28.5">
      <c r="A22" s="3" t="s">
        <v>469</v>
      </c>
      <c r="B22" s="3" t="s">
        <v>470</v>
      </c>
      <c r="C22" s="6" t="s">
        <v>471</v>
      </c>
      <c r="D22" s="17">
        <v>9780415814201</v>
      </c>
      <c r="E22" s="16" t="s">
        <v>777</v>
      </c>
      <c r="F22" s="16" t="s">
        <v>829</v>
      </c>
      <c r="G22" s="16" t="s">
        <v>18</v>
      </c>
      <c r="H22" s="49">
        <v>2012</v>
      </c>
      <c r="I22" s="49" t="s">
        <v>830</v>
      </c>
    </row>
    <row r="23" spans="1:9" s="4" customFormat="1" ht="31.5">
      <c r="A23" s="3" t="s">
        <v>469</v>
      </c>
      <c r="B23" s="3" t="s">
        <v>470</v>
      </c>
      <c r="C23" s="6" t="s">
        <v>471</v>
      </c>
      <c r="D23" s="17">
        <v>9780824834081</v>
      </c>
      <c r="E23" s="16" t="s">
        <v>779</v>
      </c>
      <c r="F23" s="16" t="s">
        <v>834</v>
      </c>
      <c r="G23" s="16" t="s">
        <v>826</v>
      </c>
      <c r="H23" s="49">
        <v>2010</v>
      </c>
      <c r="I23" s="49" t="s">
        <v>989</v>
      </c>
    </row>
    <row r="24" spans="1:9" s="4" customFormat="1" ht="31.5">
      <c r="A24" s="3" t="s">
        <v>472</v>
      </c>
      <c r="B24" s="3" t="s">
        <v>473</v>
      </c>
      <c r="C24" s="6" t="s">
        <v>474</v>
      </c>
      <c r="D24" s="17">
        <v>9780275940485</v>
      </c>
      <c r="E24" s="16" t="s">
        <v>780</v>
      </c>
      <c r="F24" s="16" t="s">
        <v>835</v>
      </c>
      <c r="G24" s="16" t="s">
        <v>836</v>
      </c>
      <c r="H24" s="49">
        <v>1993</v>
      </c>
      <c r="I24" s="49" t="s">
        <v>979</v>
      </c>
    </row>
    <row r="25" spans="1:9" s="4" customFormat="1" ht="31.5">
      <c r="A25" s="3" t="s">
        <v>472</v>
      </c>
      <c r="B25" s="3" t="s">
        <v>473</v>
      </c>
      <c r="C25" s="6" t="s">
        <v>474</v>
      </c>
      <c r="D25" s="17">
        <v>9780674325029</v>
      </c>
      <c r="E25" s="16" t="s">
        <v>781</v>
      </c>
      <c r="F25" s="16" t="s">
        <v>837</v>
      </c>
      <c r="G25" s="16" t="s">
        <v>838</v>
      </c>
      <c r="H25" s="49">
        <v>1993</v>
      </c>
      <c r="I25" s="49" t="s">
        <v>974</v>
      </c>
    </row>
    <row r="26" spans="1:9" s="4" customFormat="1" ht="47.25">
      <c r="A26" s="3" t="s">
        <v>472</v>
      </c>
      <c r="B26" s="3" t="s">
        <v>473</v>
      </c>
      <c r="C26" s="6" t="s">
        <v>474</v>
      </c>
      <c r="D26" s="17">
        <v>9780773454989</v>
      </c>
      <c r="E26" s="16" t="s">
        <v>782</v>
      </c>
      <c r="F26" s="16" t="s">
        <v>839</v>
      </c>
      <c r="G26" s="16" t="s">
        <v>840</v>
      </c>
      <c r="H26" s="49">
        <v>2006</v>
      </c>
      <c r="I26" s="49" t="s">
        <v>984</v>
      </c>
    </row>
    <row r="27" spans="1:9" s="4" customFormat="1" ht="31.5">
      <c r="A27" s="3" t="s">
        <v>472</v>
      </c>
      <c r="B27" s="3" t="s">
        <v>473</v>
      </c>
      <c r="C27" s="6" t="s">
        <v>474</v>
      </c>
      <c r="D27" s="17">
        <v>9780820445434</v>
      </c>
      <c r="E27" s="16" t="s">
        <v>783</v>
      </c>
      <c r="F27" s="16" t="s">
        <v>841</v>
      </c>
      <c r="G27" s="16" t="s">
        <v>842</v>
      </c>
      <c r="H27" s="49" t="s">
        <v>843</v>
      </c>
      <c r="I27" s="49" t="s">
        <v>976</v>
      </c>
    </row>
    <row r="28" spans="1:9" s="4" customFormat="1" ht="31.5">
      <c r="A28" s="3" t="s">
        <v>472</v>
      </c>
      <c r="B28" s="3" t="s">
        <v>473</v>
      </c>
      <c r="C28" s="6" t="s">
        <v>474</v>
      </c>
      <c r="D28" s="17">
        <v>9780742525412</v>
      </c>
      <c r="E28" s="16" t="s">
        <v>784</v>
      </c>
      <c r="F28" s="16" t="s">
        <v>844</v>
      </c>
      <c r="G28" s="16" t="s">
        <v>845</v>
      </c>
      <c r="H28" s="49">
        <v>2005</v>
      </c>
      <c r="I28" s="49" t="s">
        <v>983</v>
      </c>
    </row>
    <row r="29" spans="1:9" s="4" customFormat="1" ht="47.25">
      <c r="A29" s="3" t="s">
        <v>472</v>
      </c>
      <c r="B29" s="3" t="s">
        <v>473</v>
      </c>
      <c r="C29" s="6" t="s">
        <v>474</v>
      </c>
      <c r="D29" s="17">
        <v>9780700716142</v>
      </c>
      <c r="E29" s="16" t="s">
        <v>786</v>
      </c>
      <c r="F29" s="16" t="s">
        <v>848</v>
      </c>
      <c r="G29" s="16" t="s">
        <v>849</v>
      </c>
      <c r="H29" s="49">
        <v>2002</v>
      </c>
      <c r="I29" s="49" t="s">
        <v>975</v>
      </c>
    </row>
    <row r="30" spans="1:9" s="4" customFormat="1" ht="28.5">
      <c r="A30" s="3" t="s">
        <v>472</v>
      </c>
      <c r="B30" s="3" t="s">
        <v>473</v>
      </c>
      <c r="C30" s="6" t="s">
        <v>474</v>
      </c>
      <c r="D30" s="17">
        <v>9781851095872</v>
      </c>
      <c r="E30" s="16" t="s">
        <v>789</v>
      </c>
      <c r="F30" s="16" t="s">
        <v>853</v>
      </c>
      <c r="G30" s="16" t="s">
        <v>854</v>
      </c>
      <c r="H30" s="49">
        <v>2007</v>
      </c>
      <c r="I30" s="49" t="s">
        <v>996</v>
      </c>
    </row>
    <row r="31" spans="1:9" s="4" customFormat="1" ht="31.5">
      <c r="A31" s="3" t="s">
        <v>472</v>
      </c>
      <c r="B31" s="3" t="s">
        <v>473</v>
      </c>
      <c r="C31" s="6" t="s">
        <v>474</v>
      </c>
      <c r="D31" s="17">
        <v>9780847698769</v>
      </c>
      <c r="E31" s="16" t="s">
        <v>790</v>
      </c>
      <c r="F31" s="16" t="s">
        <v>20</v>
      </c>
      <c r="G31" s="16" t="s">
        <v>845</v>
      </c>
      <c r="H31" s="49">
        <v>2000</v>
      </c>
      <c r="I31" s="49" t="s">
        <v>990</v>
      </c>
    </row>
    <row r="32" spans="1:9" s="4" customFormat="1" ht="31.5">
      <c r="A32" s="3" t="s">
        <v>461</v>
      </c>
      <c r="B32" s="3" t="s">
        <v>5</v>
      </c>
      <c r="C32" s="6" t="s">
        <v>462</v>
      </c>
      <c r="D32" s="17">
        <v>9780822329701</v>
      </c>
      <c r="E32" s="16" t="s">
        <v>52</v>
      </c>
      <c r="F32" s="16" t="s">
        <v>858</v>
      </c>
      <c r="G32" s="16" t="s">
        <v>12</v>
      </c>
      <c r="H32" s="49">
        <v>2002</v>
      </c>
      <c r="I32" s="49" t="s">
        <v>987</v>
      </c>
    </row>
    <row r="33" spans="1:9" s="4" customFormat="1" ht="31.5">
      <c r="A33" s="3" t="s">
        <v>544</v>
      </c>
      <c r="B33" s="3" t="s">
        <v>545</v>
      </c>
      <c r="C33" s="6" t="s">
        <v>546</v>
      </c>
      <c r="D33" s="17">
        <v>9780820495002</v>
      </c>
      <c r="E33" s="16" t="s">
        <v>796</v>
      </c>
      <c r="F33" s="16" t="s">
        <v>863</v>
      </c>
      <c r="G33" s="16" t="s">
        <v>864</v>
      </c>
      <c r="H33" s="49">
        <v>2008</v>
      </c>
      <c r="I33" s="49" t="s">
        <v>986</v>
      </c>
    </row>
    <row r="34" spans="1:9" s="4" customFormat="1" ht="31.5">
      <c r="A34" s="3" t="s">
        <v>563</v>
      </c>
      <c r="B34" s="3" t="s">
        <v>564</v>
      </c>
      <c r="C34" s="6" t="s">
        <v>565</v>
      </c>
      <c r="D34" s="17">
        <v>9780252075001</v>
      </c>
      <c r="E34" s="16" t="s">
        <v>798</v>
      </c>
      <c r="F34" s="16" t="s">
        <v>868</v>
      </c>
      <c r="G34" s="16" t="s">
        <v>833</v>
      </c>
      <c r="H34" s="49">
        <v>2008</v>
      </c>
      <c r="I34" s="49" t="s">
        <v>978</v>
      </c>
    </row>
    <row r="35" spans="1:9" s="4" customFormat="1" ht="31.5">
      <c r="A35" s="3" t="s">
        <v>461</v>
      </c>
      <c r="B35" s="3" t="s">
        <v>5</v>
      </c>
      <c r="C35" s="6" t="s">
        <v>462</v>
      </c>
      <c r="D35" s="17">
        <v>9781109257588</v>
      </c>
      <c r="E35" s="16" t="s">
        <v>9</v>
      </c>
      <c r="F35" s="16" t="s">
        <v>10</v>
      </c>
      <c r="G35" s="16" t="s">
        <v>11</v>
      </c>
      <c r="H35" s="49">
        <v>2009</v>
      </c>
      <c r="I35" s="49" t="s">
        <v>691</v>
      </c>
    </row>
    <row r="36" spans="1:9" s="4" customFormat="1" ht="47.25">
      <c r="A36" s="3" t="s">
        <v>472</v>
      </c>
      <c r="B36" s="3" t="s">
        <v>473</v>
      </c>
      <c r="C36" s="6" t="s">
        <v>474</v>
      </c>
      <c r="D36" s="17">
        <v>9781124412221</v>
      </c>
      <c r="E36" s="16" t="s">
        <v>475</v>
      </c>
      <c r="F36" s="16" t="s">
        <v>476</v>
      </c>
      <c r="G36" s="16" t="s">
        <v>477</v>
      </c>
      <c r="H36" s="49">
        <v>2010</v>
      </c>
      <c r="I36" s="49" t="s">
        <v>692</v>
      </c>
    </row>
    <row r="37" spans="1:9" s="4" customFormat="1" ht="78.75">
      <c r="A37" s="3" t="s">
        <v>544</v>
      </c>
      <c r="B37" s="3" t="s">
        <v>545</v>
      </c>
      <c r="C37" s="6" t="s">
        <v>546</v>
      </c>
      <c r="D37" s="17">
        <v>9780549342991</v>
      </c>
      <c r="E37" s="16" t="s">
        <v>795</v>
      </c>
      <c r="F37" s="16" t="s">
        <v>859</v>
      </c>
      <c r="G37" s="16" t="s">
        <v>860</v>
      </c>
      <c r="H37" s="49" t="s">
        <v>861</v>
      </c>
      <c r="I37" s="49" t="s">
        <v>862</v>
      </c>
    </row>
    <row r="38" spans="1:9" s="4" customFormat="1" ht="31.5">
      <c r="A38" s="3" t="s">
        <v>563</v>
      </c>
      <c r="B38" s="3" t="s">
        <v>564</v>
      </c>
      <c r="C38" s="6" t="s">
        <v>565</v>
      </c>
      <c r="D38" s="17">
        <v>9780739142240</v>
      </c>
      <c r="E38" s="16" t="s">
        <v>799</v>
      </c>
      <c r="F38" s="16" t="s">
        <v>869</v>
      </c>
      <c r="G38" s="16" t="s">
        <v>845</v>
      </c>
      <c r="H38" s="49">
        <v>2010</v>
      </c>
      <c r="I38" s="49" t="s">
        <v>982</v>
      </c>
    </row>
    <row r="39" spans="1:9" ht="28.5">
      <c r="A39" s="3" t="s">
        <v>461</v>
      </c>
      <c r="B39" s="3" t="s">
        <v>5</v>
      </c>
      <c r="C39" s="6" t="s">
        <v>462</v>
      </c>
      <c r="D39" s="19" t="s">
        <v>14</v>
      </c>
      <c r="E39" s="18" t="s">
        <v>772</v>
      </c>
      <c r="F39" s="18" t="s">
        <v>820</v>
      </c>
      <c r="G39" s="18" t="s">
        <v>821</v>
      </c>
      <c r="H39" s="51" t="s">
        <v>347</v>
      </c>
      <c r="I39" s="49" t="s">
        <v>693</v>
      </c>
    </row>
    <row r="40" spans="1:9" ht="31.5" customHeight="1">
      <c r="A40" s="3" t="s">
        <v>461</v>
      </c>
      <c r="B40" s="3" t="s">
        <v>5</v>
      </c>
      <c r="C40" s="6" t="s">
        <v>462</v>
      </c>
      <c r="D40" s="19" t="s">
        <v>15</v>
      </c>
      <c r="E40" s="18" t="s">
        <v>773</v>
      </c>
      <c r="F40" s="18" t="s">
        <v>822</v>
      </c>
      <c r="G40" s="18" t="s">
        <v>823</v>
      </c>
      <c r="H40" s="42">
        <v>2011</v>
      </c>
      <c r="I40" s="49" t="s">
        <v>694</v>
      </c>
    </row>
    <row r="41" spans="1:9" ht="31.5" customHeight="1">
      <c r="A41" s="3" t="s">
        <v>463</v>
      </c>
      <c r="B41" s="3" t="s">
        <v>464</v>
      </c>
      <c r="C41" s="6" t="s">
        <v>465</v>
      </c>
      <c r="D41" s="19" t="s">
        <v>16</v>
      </c>
      <c r="E41" s="18" t="s">
        <v>774</v>
      </c>
      <c r="F41" s="18" t="s">
        <v>17</v>
      </c>
      <c r="G41" s="18" t="s">
        <v>823</v>
      </c>
      <c r="H41" s="42">
        <v>2008</v>
      </c>
      <c r="I41" s="49" t="s">
        <v>695</v>
      </c>
    </row>
    <row r="42" spans="1:9" ht="31.5" customHeight="1">
      <c r="A42" s="3" t="s">
        <v>478</v>
      </c>
      <c r="B42" s="3" t="s">
        <v>479</v>
      </c>
      <c r="C42" s="6" t="s">
        <v>480</v>
      </c>
      <c r="D42" s="17">
        <v>7106020567</v>
      </c>
      <c r="E42" s="18" t="s">
        <v>888</v>
      </c>
      <c r="F42" s="18" t="s">
        <v>22</v>
      </c>
      <c r="G42" s="18" t="s">
        <v>997</v>
      </c>
      <c r="H42" s="42">
        <v>2004</v>
      </c>
      <c r="I42" s="49" t="s">
        <v>998</v>
      </c>
    </row>
    <row r="43" spans="1:9" ht="31.5" customHeight="1">
      <c r="A43" s="3" t="s">
        <v>481</v>
      </c>
      <c r="B43" s="3" t="s">
        <v>482</v>
      </c>
      <c r="C43" s="6" t="s">
        <v>483</v>
      </c>
      <c r="D43" s="19" t="s">
        <v>23</v>
      </c>
      <c r="E43" s="18" t="s">
        <v>999</v>
      </c>
      <c r="F43" s="18" t="s">
        <v>1000</v>
      </c>
      <c r="G43" s="18" t="s">
        <v>997</v>
      </c>
      <c r="H43" s="42">
        <v>2001</v>
      </c>
      <c r="I43" s="49" t="s">
        <v>1001</v>
      </c>
    </row>
    <row r="44" spans="1:9" ht="31.5" customHeight="1">
      <c r="A44" s="3" t="s">
        <v>481</v>
      </c>
      <c r="B44" s="3" t="s">
        <v>482</v>
      </c>
      <c r="C44" s="6" t="s">
        <v>483</v>
      </c>
      <c r="D44" s="19" t="s">
        <v>24</v>
      </c>
      <c r="E44" s="18" t="s">
        <v>1002</v>
      </c>
      <c r="F44" s="18" t="s">
        <v>1000</v>
      </c>
      <c r="G44" s="18" t="s">
        <v>997</v>
      </c>
      <c r="H44" s="42">
        <v>2002</v>
      </c>
      <c r="I44" s="49" t="s">
        <v>1003</v>
      </c>
    </row>
    <row r="45" spans="1:9" ht="31.5" customHeight="1">
      <c r="A45" s="3" t="s">
        <v>481</v>
      </c>
      <c r="B45" s="3" t="s">
        <v>482</v>
      </c>
      <c r="C45" s="6" t="s">
        <v>483</v>
      </c>
      <c r="D45" s="19" t="s">
        <v>25</v>
      </c>
      <c r="E45" s="18" t="s">
        <v>1004</v>
      </c>
      <c r="F45" s="18" t="s">
        <v>26</v>
      </c>
      <c r="G45" s="18" t="s">
        <v>1005</v>
      </c>
      <c r="H45" s="42">
        <v>2011</v>
      </c>
      <c r="I45" s="49" t="s">
        <v>1006</v>
      </c>
    </row>
    <row r="46" spans="1:9" ht="31.5" customHeight="1">
      <c r="A46" s="3" t="s">
        <v>484</v>
      </c>
      <c r="B46" s="3" t="s">
        <v>485</v>
      </c>
      <c r="C46" s="6" t="s">
        <v>486</v>
      </c>
      <c r="D46" s="19" t="s">
        <v>27</v>
      </c>
      <c r="E46" s="18" t="s">
        <v>1007</v>
      </c>
      <c r="F46" s="18" t="s">
        <v>1008</v>
      </c>
      <c r="G46" s="18" t="s">
        <v>1009</v>
      </c>
      <c r="H46" s="42">
        <v>2012</v>
      </c>
      <c r="I46" s="49" t="s">
        <v>1010</v>
      </c>
    </row>
    <row r="47" spans="1:9" ht="31.5" customHeight="1">
      <c r="A47" s="3" t="s">
        <v>487</v>
      </c>
      <c r="B47" s="3" t="s">
        <v>488</v>
      </c>
      <c r="C47" s="6" t="s">
        <v>489</v>
      </c>
      <c r="D47" s="19" t="s">
        <v>28</v>
      </c>
      <c r="E47" s="18" t="s">
        <v>1011</v>
      </c>
      <c r="F47" s="18" t="s">
        <v>29</v>
      </c>
      <c r="G47" s="18" t="s">
        <v>1012</v>
      </c>
      <c r="H47" s="42">
        <v>2012</v>
      </c>
      <c r="I47" s="49" t="s">
        <v>1013</v>
      </c>
    </row>
    <row r="48" spans="1:9" ht="31.5" customHeight="1">
      <c r="A48" s="3" t="s">
        <v>487</v>
      </c>
      <c r="B48" s="3" t="s">
        <v>488</v>
      </c>
      <c r="C48" s="6" t="s">
        <v>489</v>
      </c>
      <c r="D48" s="19" t="s">
        <v>30</v>
      </c>
      <c r="E48" s="18" t="s">
        <v>1014</v>
      </c>
      <c r="F48" s="18" t="s">
        <v>1015</v>
      </c>
      <c r="G48" s="18" t="s">
        <v>1016</v>
      </c>
      <c r="H48" s="42">
        <v>2012</v>
      </c>
      <c r="I48" s="49" t="s">
        <v>1017</v>
      </c>
    </row>
    <row r="49" spans="1:9" ht="31.5" customHeight="1">
      <c r="A49" s="3" t="s">
        <v>487</v>
      </c>
      <c r="B49" s="3" t="s">
        <v>488</v>
      </c>
      <c r="C49" s="6" t="s">
        <v>489</v>
      </c>
      <c r="D49" s="19" t="s">
        <v>31</v>
      </c>
      <c r="E49" s="18" t="s">
        <v>1018</v>
      </c>
      <c r="F49" s="18" t="s">
        <v>1019</v>
      </c>
      <c r="G49" s="18" t="s">
        <v>1009</v>
      </c>
      <c r="H49" s="42">
        <v>2005</v>
      </c>
      <c r="I49" s="49" t="s">
        <v>1020</v>
      </c>
    </row>
    <row r="50" spans="1:9" ht="31.5" customHeight="1">
      <c r="A50" s="3" t="s">
        <v>493</v>
      </c>
      <c r="B50" s="3" t="s">
        <v>494</v>
      </c>
      <c r="C50" s="6" t="s">
        <v>495</v>
      </c>
      <c r="D50" s="19" t="s">
        <v>1021</v>
      </c>
      <c r="E50" s="18" t="s">
        <v>1022</v>
      </c>
      <c r="F50" s="18" t="s">
        <v>1023</v>
      </c>
      <c r="G50" s="18" t="s">
        <v>1024</v>
      </c>
      <c r="H50" s="42">
        <v>2012</v>
      </c>
      <c r="I50" s="49" t="s">
        <v>1025</v>
      </c>
    </row>
    <row r="51" spans="1:9" ht="31.5" customHeight="1">
      <c r="A51" s="3" t="s">
        <v>496</v>
      </c>
      <c r="B51" s="3" t="s">
        <v>497</v>
      </c>
      <c r="C51" s="6" t="s">
        <v>498</v>
      </c>
      <c r="D51" s="19" t="s">
        <v>35</v>
      </c>
      <c r="E51" s="18" t="s">
        <v>1026</v>
      </c>
      <c r="F51" s="18" t="s">
        <v>1027</v>
      </c>
      <c r="G51" s="18" t="s">
        <v>1028</v>
      </c>
      <c r="H51" s="42">
        <v>2011</v>
      </c>
      <c r="I51" s="49" t="s">
        <v>1029</v>
      </c>
    </row>
    <row r="52" spans="1:9" ht="31.5" customHeight="1">
      <c r="A52" s="3" t="s">
        <v>481</v>
      </c>
      <c r="B52" s="3" t="s">
        <v>482</v>
      </c>
      <c r="C52" s="6" t="s">
        <v>483</v>
      </c>
      <c r="D52" s="19" t="s">
        <v>37</v>
      </c>
      <c r="E52" s="18" t="s">
        <v>1030</v>
      </c>
      <c r="F52" s="18" t="s">
        <v>1031</v>
      </c>
      <c r="G52" s="18" t="s">
        <v>1032</v>
      </c>
      <c r="H52" s="42">
        <v>2005</v>
      </c>
      <c r="I52" s="49" t="s">
        <v>1033</v>
      </c>
    </row>
    <row r="53" spans="1:9" ht="31.5" customHeight="1">
      <c r="A53" s="3" t="s">
        <v>499</v>
      </c>
      <c r="B53" s="3" t="s">
        <v>500</v>
      </c>
      <c r="C53" s="6" t="s">
        <v>501</v>
      </c>
      <c r="D53" s="19" t="s">
        <v>38</v>
      </c>
      <c r="E53" s="18" t="s">
        <v>1034</v>
      </c>
      <c r="F53" s="18" t="s">
        <v>39</v>
      </c>
      <c r="G53" s="18" t="s">
        <v>1035</v>
      </c>
      <c r="H53" s="42">
        <v>2009</v>
      </c>
      <c r="I53" s="49" t="s">
        <v>1036</v>
      </c>
    </row>
    <row r="54" spans="1:9" ht="31.5" customHeight="1">
      <c r="A54" s="3" t="s">
        <v>502</v>
      </c>
      <c r="B54" s="3" t="s">
        <v>503</v>
      </c>
      <c r="C54" s="6" t="s">
        <v>504</v>
      </c>
      <c r="D54" s="19" t="s">
        <v>40</v>
      </c>
      <c r="E54" s="18" t="s">
        <v>1037</v>
      </c>
      <c r="F54" s="18" t="s">
        <v>1038</v>
      </c>
      <c r="G54" s="18" t="s">
        <v>1039</v>
      </c>
      <c r="H54" s="42">
        <v>2007</v>
      </c>
      <c r="I54" s="49" t="s">
        <v>1040</v>
      </c>
    </row>
    <row r="55" spans="1:9" ht="31.5" customHeight="1">
      <c r="A55" s="3" t="s">
        <v>505</v>
      </c>
      <c r="B55" s="3" t="s">
        <v>506</v>
      </c>
      <c r="C55" s="6" t="s">
        <v>507</v>
      </c>
      <c r="D55" s="19" t="s">
        <v>42</v>
      </c>
      <c r="E55" s="18" t="s">
        <v>1041</v>
      </c>
      <c r="F55" s="18" t="s">
        <v>1042</v>
      </c>
      <c r="G55" s="18" t="s">
        <v>1043</v>
      </c>
      <c r="H55" s="42">
        <v>2012</v>
      </c>
      <c r="I55" s="49" t="s">
        <v>1044</v>
      </c>
    </row>
    <row r="56" spans="1:9" s="4" customFormat="1" ht="31.5" customHeight="1">
      <c r="A56" s="3" t="s">
        <v>508</v>
      </c>
      <c r="B56" s="3" t="s">
        <v>509</v>
      </c>
      <c r="C56" s="6" t="s">
        <v>510</v>
      </c>
      <c r="D56" s="17">
        <v>7305044369</v>
      </c>
      <c r="E56" s="18" t="s">
        <v>1045</v>
      </c>
      <c r="F56" s="18" t="s">
        <v>1046</v>
      </c>
      <c r="G56" s="18" t="s">
        <v>1047</v>
      </c>
      <c r="H56" s="42">
        <v>2006</v>
      </c>
      <c r="I56" s="49" t="s">
        <v>1048</v>
      </c>
    </row>
    <row r="57" spans="1:9" s="4" customFormat="1" ht="31.5" customHeight="1">
      <c r="A57" s="3" t="s">
        <v>508</v>
      </c>
      <c r="B57" s="3" t="s">
        <v>509</v>
      </c>
      <c r="C57" s="6" t="s">
        <v>510</v>
      </c>
      <c r="D57" s="19" t="s">
        <v>1049</v>
      </c>
      <c r="E57" s="18" t="s">
        <v>1050</v>
      </c>
      <c r="F57" s="18" t="s">
        <v>1051</v>
      </c>
      <c r="G57" s="18" t="s">
        <v>44</v>
      </c>
      <c r="H57" s="42">
        <v>2007</v>
      </c>
      <c r="I57" s="49" t="s">
        <v>1052</v>
      </c>
    </row>
    <row r="58" spans="1:9" s="4" customFormat="1" ht="31.5" customHeight="1">
      <c r="A58" s="3" t="s">
        <v>508</v>
      </c>
      <c r="B58" s="3" t="s">
        <v>509</v>
      </c>
      <c r="C58" s="6" t="s">
        <v>510</v>
      </c>
      <c r="D58" s="19" t="s">
        <v>1053</v>
      </c>
      <c r="E58" s="18" t="s">
        <v>1054</v>
      </c>
      <c r="F58" s="18" t="s">
        <v>1055</v>
      </c>
      <c r="G58" s="18" t="s">
        <v>1056</v>
      </c>
      <c r="H58" s="42">
        <v>2012</v>
      </c>
      <c r="I58" s="49" t="s">
        <v>1057</v>
      </c>
    </row>
    <row r="59" spans="1:9" s="4" customFormat="1" ht="31.5" customHeight="1">
      <c r="A59" s="3" t="s">
        <v>511</v>
      </c>
      <c r="B59" s="3" t="s">
        <v>512</v>
      </c>
      <c r="C59" s="6" t="s">
        <v>513</v>
      </c>
      <c r="D59" s="19" t="s">
        <v>45</v>
      </c>
      <c r="E59" s="18" t="s">
        <v>1058</v>
      </c>
      <c r="F59" s="18" t="s">
        <v>1059</v>
      </c>
      <c r="G59" s="18" t="s">
        <v>1060</v>
      </c>
      <c r="H59" s="42">
        <v>2009</v>
      </c>
      <c r="I59" s="49" t="s">
        <v>1061</v>
      </c>
    </row>
    <row r="60" spans="1:9" s="4" customFormat="1" ht="31.5" customHeight="1">
      <c r="A60" s="3" t="s">
        <v>514</v>
      </c>
      <c r="B60" s="3" t="s">
        <v>515</v>
      </c>
      <c r="C60" s="6" t="s">
        <v>516</v>
      </c>
      <c r="D60" s="19" t="s">
        <v>46</v>
      </c>
      <c r="E60" s="18" t="s">
        <v>1062</v>
      </c>
      <c r="F60" s="18" t="s">
        <v>1063</v>
      </c>
      <c r="G60" s="18" t="s">
        <v>1035</v>
      </c>
      <c r="H60" s="42">
        <v>2008</v>
      </c>
      <c r="I60" s="49" t="s">
        <v>1064</v>
      </c>
    </row>
    <row r="61" spans="1:9" s="4" customFormat="1" ht="31.5" customHeight="1">
      <c r="A61" s="3" t="s">
        <v>517</v>
      </c>
      <c r="B61" s="3" t="s">
        <v>518</v>
      </c>
      <c r="C61" s="6" t="s">
        <v>519</v>
      </c>
      <c r="D61" s="19" t="s">
        <v>47</v>
      </c>
      <c r="E61" s="18" t="s">
        <v>1065</v>
      </c>
      <c r="F61" s="18" t="s">
        <v>48</v>
      </c>
      <c r="G61" s="18" t="s">
        <v>1066</v>
      </c>
      <c r="H61" s="42">
        <v>2006</v>
      </c>
      <c r="I61" s="49" t="s">
        <v>1067</v>
      </c>
    </row>
    <row r="62" spans="1:9" s="4" customFormat="1" ht="31.5" customHeight="1">
      <c r="A62" s="3" t="s">
        <v>517</v>
      </c>
      <c r="B62" s="3" t="s">
        <v>518</v>
      </c>
      <c r="C62" s="6" t="s">
        <v>519</v>
      </c>
      <c r="D62" s="19" t="s">
        <v>49</v>
      </c>
      <c r="E62" s="18" t="s">
        <v>1068</v>
      </c>
      <c r="F62" s="18" t="s">
        <v>50</v>
      </c>
      <c r="G62" s="18" t="s">
        <v>1069</v>
      </c>
      <c r="H62" s="42">
        <v>2011</v>
      </c>
      <c r="I62" s="49" t="s">
        <v>1070</v>
      </c>
    </row>
    <row r="63" spans="1:9" s="4" customFormat="1" ht="31.5" customHeight="1">
      <c r="A63" s="3" t="s">
        <v>461</v>
      </c>
      <c r="B63" s="3" t="s">
        <v>5</v>
      </c>
      <c r="C63" s="6" t="s">
        <v>462</v>
      </c>
      <c r="D63" s="19" t="s">
        <v>54</v>
      </c>
      <c r="E63" s="18" t="s">
        <v>1071</v>
      </c>
      <c r="F63" s="18" t="s">
        <v>55</v>
      </c>
      <c r="G63" s="18" t="s">
        <v>1072</v>
      </c>
      <c r="H63" s="42">
        <v>2011</v>
      </c>
      <c r="I63" s="49" t="s">
        <v>1073</v>
      </c>
    </row>
    <row r="64" spans="1:9" s="4" customFormat="1" ht="31.5" customHeight="1">
      <c r="A64" s="3" t="s">
        <v>461</v>
      </c>
      <c r="B64" s="3" t="s">
        <v>5</v>
      </c>
      <c r="C64" s="6" t="s">
        <v>462</v>
      </c>
      <c r="D64" s="19" t="s">
        <v>56</v>
      </c>
      <c r="E64" s="18" t="s">
        <v>1074</v>
      </c>
      <c r="F64" s="18" t="s">
        <v>1075</v>
      </c>
      <c r="G64" s="18" t="s">
        <v>57</v>
      </c>
      <c r="H64" s="42">
        <v>2006</v>
      </c>
      <c r="I64" s="49" t="s">
        <v>1076</v>
      </c>
    </row>
    <row r="65" spans="1:9" s="4" customFormat="1" ht="31.5" customHeight="1">
      <c r="A65" s="3" t="s">
        <v>461</v>
      </c>
      <c r="B65" s="3" t="s">
        <v>5</v>
      </c>
      <c r="C65" s="6" t="s">
        <v>462</v>
      </c>
      <c r="D65" s="17">
        <v>9780195493016</v>
      </c>
      <c r="E65" s="18" t="s">
        <v>58</v>
      </c>
      <c r="F65" s="18" t="s">
        <v>59</v>
      </c>
      <c r="G65" s="18" t="s">
        <v>60</v>
      </c>
      <c r="H65" s="51" t="s">
        <v>1077</v>
      </c>
      <c r="I65" s="49" t="s">
        <v>1078</v>
      </c>
    </row>
    <row r="66" spans="1:9" s="4" customFormat="1" ht="31.5" customHeight="1">
      <c r="A66" s="3" t="s">
        <v>461</v>
      </c>
      <c r="B66" s="3" t="s">
        <v>5</v>
      </c>
      <c r="C66" s="6" t="s">
        <v>462</v>
      </c>
      <c r="D66" s="19">
        <v>9787500494409</v>
      </c>
      <c r="E66" s="18" t="s">
        <v>1079</v>
      </c>
      <c r="F66" s="18" t="s">
        <v>1080</v>
      </c>
      <c r="G66" s="18" t="s">
        <v>1069</v>
      </c>
      <c r="H66" s="42">
        <v>2011</v>
      </c>
      <c r="I66" s="49" t="s">
        <v>1081</v>
      </c>
    </row>
    <row r="67" spans="1:9" s="4" customFormat="1" ht="31.5" customHeight="1">
      <c r="A67" s="3" t="s">
        <v>461</v>
      </c>
      <c r="B67" s="3" t="s">
        <v>5</v>
      </c>
      <c r="C67" s="6" t="s">
        <v>462</v>
      </c>
      <c r="D67" s="19" t="s">
        <v>62</v>
      </c>
      <c r="E67" s="18" t="s">
        <v>1082</v>
      </c>
      <c r="F67" s="18" t="s">
        <v>63</v>
      </c>
      <c r="G67" s="18" t="s">
        <v>1035</v>
      </c>
      <c r="H67" s="42">
        <v>2010</v>
      </c>
      <c r="I67" s="49" t="s">
        <v>1083</v>
      </c>
    </row>
    <row r="68" spans="1:9" s="4" customFormat="1" ht="31.5" customHeight="1">
      <c r="A68" s="3" t="s">
        <v>461</v>
      </c>
      <c r="B68" s="3" t="s">
        <v>5</v>
      </c>
      <c r="C68" s="6" t="s">
        <v>462</v>
      </c>
      <c r="D68" s="19" t="s">
        <v>64</v>
      </c>
      <c r="E68" s="18" t="s">
        <v>1084</v>
      </c>
      <c r="F68" s="18" t="s">
        <v>1085</v>
      </c>
      <c r="G68" s="18" t="s">
        <v>1086</v>
      </c>
      <c r="H68" s="42">
        <v>2008</v>
      </c>
      <c r="I68" s="49" t="s">
        <v>1087</v>
      </c>
    </row>
    <row r="69" spans="1:9" s="4" customFormat="1" ht="31.5" customHeight="1">
      <c r="A69" s="3" t="s">
        <v>523</v>
      </c>
      <c r="B69" s="3" t="s">
        <v>524</v>
      </c>
      <c r="C69" s="6" t="s">
        <v>525</v>
      </c>
      <c r="D69" s="19" t="s">
        <v>65</v>
      </c>
      <c r="E69" s="18" t="s">
        <v>1088</v>
      </c>
      <c r="F69" s="18" t="s">
        <v>1089</v>
      </c>
      <c r="G69" s="18" t="s">
        <v>1090</v>
      </c>
      <c r="H69" s="42">
        <v>2003</v>
      </c>
      <c r="I69" s="49" t="s">
        <v>1091</v>
      </c>
    </row>
    <row r="70" spans="1:9" s="4" customFormat="1" ht="31.5" customHeight="1">
      <c r="A70" s="3" t="s">
        <v>508</v>
      </c>
      <c r="B70" s="3" t="s">
        <v>509</v>
      </c>
      <c r="C70" s="6" t="s">
        <v>510</v>
      </c>
      <c r="D70" s="19" t="s">
        <v>66</v>
      </c>
      <c r="E70" s="18" t="s">
        <v>1092</v>
      </c>
      <c r="F70" s="18" t="s">
        <v>1093</v>
      </c>
      <c r="G70" s="18" t="s">
        <v>1094</v>
      </c>
      <c r="H70" s="42">
        <v>2007</v>
      </c>
      <c r="I70" s="49" t="s">
        <v>1095</v>
      </c>
    </row>
    <row r="71" spans="1:9" s="4" customFormat="1" ht="31.5" customHeight="1">
      <c r="A71" s="3" t="s">
        <v>526</v>
      </c>
      <c r="B71" s="3" t="s">
        <v>527</v>
      </c>
      <c r="C71" s="6" t="s">
        <v>528</v>
      </c>
      <c r="D71" s="19" t="s">
        <v>67</v>
      </c>
      <c r="E71" s="18" t="s">
        <v>1096</v>
      </c>
      <c r="F71" s="18" t="s">
        <v>1097</v>
      </c>
      <c r="G71" s="18" t="s">
        <v>1098</v>
      </c>
      <c r="H71" s="42">
        <v>2012</v>
      </c>
      <c r="I71" s="49" t="s">
        <v>1099</v>
      </c>
    </row>
    <row r="72" spans="1:9" s="4" customFormat="1" ht="31.5" customHeight="1">
      <c r="A72" s="3" t="s">
        <v>529</v>
      </c>
      <c r="B72" s="3" t="s">
        <v>530</v>
      </c>
      <c r="C72" s="6" t="s">
        <v>531</v>
      </c>
      <c r="D72" s="19" t="s">
        <v>68</v>
      </c>
      <c r="E72" s="18" t="s">
        <v>1100</v>
      </c>
      <c r="F72" s="18" t="s">
        <v>1101</v>
      </c>
      <c r="G72" s="18" t="s">
        <v>1035</v>
      </c>
      <c r="H72" s="42">
        <v>2010</v>
      </c>
      <c r="I72" s="49" t="s">
        <v>1102</v>
      </c>
    </row>
    <row r="73" spans="1:9" s="4" customFormat="1" ht="31.5" customHeight="1">
      <c r="A73" s="3" t="s">
        <v>532</v>
      </c>
      <c r="B73" s="3" t="s">
        <v>533</v>
      </c>
      <c r="C73" s="6" t="s">
        <v>534</v>
      </c>
      <c r="D73" s="19" t="s">
        <v>69</v>
      </c>
      <c r="E73" s="18" t="s">
        <v>1103</v>
      </c>
      <c r="F73" s="18" t="s">
        <v>70</v>
      </c>
      <c r="G73" s="18" t="s">
        <v>71</v>
      </c>
      <c r="H73" s="42">
        <v>2009</v>
      </c>
      <c r="I73" s="49" t="s">
        <v>1104</v>
      </c>
    </row>
    <row r="74" spans="1:9" s="4" customFormat="1" ht="31.5" customHeight="1">
      <c r="A74" s="3" t="s">
        <v>532</v>
      </c>
      <c r="B74" s="3" t="s">
        <v>533</v>
      </c>
      <c r="C74" s="6" t="s">
        <v>534</v>
      </c>
      <c r="D74" s="19" t="s">
        <v>72</v>
      </c>
      <c r="E74" s="18" t="s">
        <v>1105</v>
      </c>
      <c r="F74" s="18" t="s">
        <v>1106</v>
      </c>
      <c r="G74" s="18" t="s">
        <v>1107</v>
      </c>
      <c r="H74" s="42">
        <v>2008</v>
      </c>
      <c r="I74" s="49" t="s">
        <v>1108</v>
      </c>
    </row>
    <row r="75" spans="1:9" s="4" customFormat="1" ht="31.5" customHeight="1">
      <c r="A75" s="3" t="s">
        <v>532</v>
      </c>
      <c r="B75" s="3" t="s">
        <v>533</v>
      </c>
      <c r="C75" s="6" t="s">
        <v>534</v>
      </c>
      <c r="D75" s="19" t="s">
        <v>73</v>
      </c>
      <c r="E75" s="18" t="s">
        <v>1109</v>
      </c>
      <c r="F75" s="18" t="s">
        <v>1110</v>
      </c>
      <c r="G75" s="18" t="s">
        <v>1035</v>
      </c>
      <c r="H75" s="42">
        <v>2001</v>
      </c>
      <c r="I75" s="49" t="s">
        <v>1111</v>
      </c>
    </row>
    <row r="76" spans="1:9" s="4" customFormat="1" ht="31.5" customHeight="1">
      <c r="A76" s="3" t="s">
        <v>535</v>
      </c>
      <c r="B76" s="3" t="s">
        <v>536</v>
      </c>
      <c r="C76" s="6" t="s">
        <v>537</v>
      </c>
      <c r="D76" s="19" t="s">
        <v>74</v>
      </c>
      <c r="E76" s="18" t="s">
        <v>1112</v>
      </c>
      <c r="F76" s="18" t="s">
        <v>1113</v>
      </c>
      <c r="G76" s="18" t="s">
        <v>1114</v>
      </c>
      <c r="H76" s="42">
        <v>2011</v>
      </c>
      <c r="I76" s="49" t="s">
        <v>1115</v>
      </c>
    </row>
    <row r="77" spans="1:9" s="4" customFormat="1" ht="31.5" customHeight="1">
      <c r="A77" s="3" t="s">
        <v>535</v>
      </c>
      <c r="B77" s="3" t="s">
        <v>536</v>
      </c>
      <c r="C77" s="6" t="s">
        <v>537</v>
      </c>
      <c r="D77" s="19" t="s">
        <v>75</v>
      </c>
      <c r="E77" s="18" t="s">
        <v>1116</v>
      </c>
      <c r="F77" s="18" t="s">
        <v>1117</v>
      </c>
      <c r="G77" s="18" t="s">
        <v>1118</v>
      </c>
      <c r="H77" s="42">
        <v>2007</v>
      </c>
      <c r="I77" s="49" t="s">
        <v>1119</v>
      </c>
    </row>
    <row r="78" spans="1:9" s="4" customFormat="1" ht="31.5" customHeight="1">
      <c r="A78" s="3" t="s">
        <v>535</v>
      </c>
      <c r="B78" s="3" t="s">
        <v>536</v>
      </c>
      <c r="C78" s="6" t="s">
        <v>537</v>
      </c>
      <c r="D78" s="19" t="s">
        <v>76</v>
      </c>
      <c r="E78" s="18" t="s">
        <v>1120</v>
      </c>
      <c r="F78" s="18" t="s">
        <v>1117</v>
      </c>
      <c r="G78" s="18" t="s">
        <v>1118</v>
      </c>
      <c r="H78" s="42">
        <v>2007</v>
      </c>
      <c r="I78" s="49" t="s">
        <v>1121</v>
      </c>
    </row>
    <row r="79" spans="1:9" s="4" customFormat="1" ht="31.5" customHeight="1">
      <c r="A79" s="3" t="s">
        <v>535</v>
      </c>
      <c r="B79" s="3" t="s">
        <v>536</v>
      </c>
      <c r="C79" s="6" t="s">
        <v>537</v>
      </c>
      <c r="D79" s="19" t="s">
        <v>77</v>
      </c>
      <c r="E79" s="18" t="s">
        <v>1122</v>
      </c>
      <c r="F79" s="18" t="s">
        <v>1117</v>
      </c>
      <c r="G79" s="18" t="s">
        <v>1118</v>
      </c>
      <c r="H79" s="42">
        <v>2007</v>
      </c>
      <c r="I79" s="49" t="s">
        <v>1123</v>
      </c>
    </row>
    <row r="80" spans="1:9" s="4" customFormat="1" ht="31.5" customHeight="1">
      <c r="A80" s="3" t="s">
        <v>535</v>
      </c>
      <c r="B80" s="3" t="s">
        <v>536</v>
      </c>
      <c r="C80" s="6" t="s">
        <v>537</v>
      </c>
      <c r="D80" s="19" t="s">
        <v>78</v>
      </c>
      <c r="E80" s="18" t="s">
        <v>1124</v>
      </c>
      <c r="F80" s="18" t="s">
        <v>1117</v>
      </c>
      <c r="G80" s="18" t="s">
        <v>1118</v>
      </c>
      <c r="H80" s="42">
        <v>2007</v>
      </c>
      <c r="I80" s="49" t="s">
        <v>1125</v>
      </c>
    </row>
    <row r="81" spans="1:9" s="4" customFormat="1" ht="31.5" customHeight="1">
      <c r="A81" s="3" t="s">
        <v>535</v>
      </c>
      <c r="B81" s="3" t="s">
        <v>536</v>
      </c>
      <c r="C81" s="6" t="s">
        <v>537</v>
      </c>
      <c r="D81" s="19" t="s">
        <v>79</v>
      </c>
      <c r="E81" s="18" t="s">
        <v>1126</v>
      </c>
      <c r="F81" s="18" t="s">
        <v>1117</v>
      </c>
      <c r="G81" s="18" t="s">
        <v>1118</v>
      </c>
      <c r="H81" s="42">
        <v>2007</v>
      </c>
      <c r="I81" s="49" t="s">
        <v>1127</v>
      </c>
    </row>
    <row r="82" spans="1:9" s="4" customFormat="1" ht="31.5" customHeight="1">
      <c r="A82" s="3" t="s">
        <v>544</v>
      </c>
      <c r="B82" s="3" t="s">
        <v>545</v>
      </c>
      <c r="C82" s="6" t="s">
        <v>546</v>
      </c>
      <c r="D82" s="19" t="s">
        <v>82</v>
      </c>
      <c r="E82" s="18" t="s">
        <v>1128</v>
      </c>
      <c r="F82" s="18" t="s">
        <v>1129</v>
      </c>
      <c r="G82" s="18" t="s">
        <v>1130</v>
      </c>
      <c r="H82" s="42">
        <v>2012</v>
      </c>
      <c r="I82" s="49" t="s">
        <v>1131</v>
      </c>
    </row>
    <row r="83" spans="1:9" s="4" customFormat="1" ht="31.5" customHeight="1">
      <c r="A83" s="3" t="s">
        <v>544</v>
      </c>
      <c r="B83" s="3" t="s">
        <v>545</v>
      </c>
      <c r="C83" s="6" t="s">
        <v>546</v>
      </c>
      <c r="D83" s="19" t="s">
        <v>83</v>
      </c>
      <c r="E83" s="18" t="s">
        <v>1132</v>
      </c>
      <c r="F83" s="18" t="s">
        <v>1129</v>
      </c>
      <c r="G83" s="18" t="s">
        <v>1130</v>
      </c>
      <c r="H83" s="42">
        <v>2012</v>
      </c>
      <c r="I83" s="49" t="s">
        <v>1133</v>
      </c>
    </row>
    <row r="84" spans="1:9" s="4" customFormat="1" ht="31.5" customHeight="1">
      <c r="A84" s="3" t="s">
        <v>544</v>
      </c>
      <c r="B84" s="3" t="s">
        <v>545</v>
      </c>
      <c r="C84" s="6" t="s">
        <v>546</v>
      </c>
      <c r="D84" s="19" t="s">
        <v>84</v>
      </c>
      <c r="E84" s="18" t="s">
        <v>1134</v>
      </c>
      <c r="F84" s="18" t="s">
        <v>1129</v>
      </c>
      <c r="G84" s="18" t="s">
        <v>1130</v>
      </c>
      <c r="H84" s="42">
        <v>2012</v>
      </c>
      <c r="I84" s="49" t="s">
        <v>1135</v>
      </c>
    </row>
    <row r="85" spans="1:9" s="4" customFormat="1" ht="31.5" customHeight="1">
      <c r="A85" s="3" t="s">
        <v>544</v>
      </c>
      <c r="B85" s="3" t="s">
        <v>545</v>
      </c>
      <c r="C85" s="6" t="s">
        <v>546</v>
      </c>
      <c r="D85" s="21">
        <v>9787106027742</v>
      </c>
      <c r="E85" s="22" t="s">
        <v>87</v>
      </c>
      <c r="F85" s="22" t="s">
        <v>88</v>
      </c>
      <c r="G85" s="22" t="s">
        <v>36</v>
      </c>
      <c r="H85" s="48">
        <v>2007</v>
      </c>
      <c r="I85" s="49" t="s">
        <v>1136</v>
      </c>
    </row>
    <row r="86" spans="1:9" s="4" customFormat="1" ht="31.5" customHeight="1">
      <c r="A86" s="3" t="s">
        <v>544</v>
      </c>
      <c r="B86" s="3" t="s">
        <v>545</v>
      </c>
      <c r="C86" s="6" t="s">
        <v>546</v>
      </c>
      <c r="D86" s="19" t="s">
        <v>94</v>
      </c>
      <c r="E86" s="18" t="s">
        <v>1137</v>
      </c>
      <c r="F86" s="18" t="s">
        <v>1138</v>
      </c>
      <c r="G86" s="18" t="s">
        <v>1139</v>
      </c>
      <c r="H86" s="42">
        <v>2010</v>
      </c>
      <c r="I86" s="49" t="s">
        <v>1140</v>
      </c>
    </row>
    <row r="87" spans="1:9" s="4" customFormat="1" ht="31.5" customHeight="1">
      <c r="A87" s="3" t="s">
        <v>544</v>
      </c>
      <c r="B87" s="3" t="s">
        <v>545</v>
      </c>
      <c r="C87" s="6" t="s">
        <v>546</v>
      </c>
      <c r="D87" s="17">
        <v>9787106033392</v>
      </c>
      <c r="E87" s="18" t="s">
        <v>1141</v>
      </c>
      <c r="F87" s="18" t="s">
        <v>1142</v>
      </c>
      <c r="G87" s="18" t="s">
        <v>1139</v>
      </c>
      <c r="H87" s="42">
        <v>2011</v>
      </c>
      <c r="I87" s="49" t="s">
        <v>1143</v>
      </c>
    </row>
    <row r="88" spans="1:9" s="4" customFormat="1" ht="31.5" customHeight="1">
      <c r="A88" s="3" t="s">
        <v>490</v>
      </c>
      <c r="B88" s="3" t="s">
        <v>491</v>
      </c>
      <c r="C88" s="6" t="s">
        <v>492</v>
      </c>
      <c r="D88" s="21" t="s">
        <v>138</v>
      </c>
      <c r="E88" s="22" t="s">
        <v>139</v>
      </c>
      <c r="F88" s="22" t="s">
        <v>140</v>
      </c>
      <c r="G88" s="22" t="s">
        <v>36</v>
      </c>
      <c r="H88" s="48">
        <v>2009</v>
      </c>
      <c r="I88" s="49" t="s">
        <v>1144</v>
      </c>
    </row>
    <row r="89" spans="1:9" s="4" customFormat="1" ht="31.5" customHeight="1">
      <c r="A89" s="3" t="s">
        <v>508</v>
      </c>
      <c r="B89" s="3" t="s">
        <v>509</v>
      </c>
      <c r="C89" s="6" t="s">
        <v>510</v>
      </c>
      <c r="D89" s="21" t="s">
        <v>143</v>
      </c>
      <c r="E89" s="22" t="s">
        <v>144</v>
      </c>
      <c r="F89" s="22" t="s">
        <v>145</v>
      </c>
      <c r="G89" s="22" t="s">
        <v>146</v>
      </c>
      <c r="H89" s="48">
        <v>2007</v>
      </c>
      <c r="I89" s="49" t="s">
        <v>1145</v>
      </c>
    </row>
    <row r="90" spans="1:9" s="4" customFormat="1" ht="31.5" customHeight="1">
      <c r="A90" s="3" t="s">
        <v>547</v>
      </c>
      <c r="B90" s="3" t="s">
        <v>548</v>
      </c>
      <c r="C90" s="6" t="s">
        <v>549</v>
      </c>
      <c r="D90" s="23">
        <v>9787301210871</v>
      </c>
      <c r="E90" s="18" t="s">
        <v>1146</v>
      </c>
      <c r="F90" s="16" t="s">
        <v>1147</v>
      </c>
      <c r="G90" s="16" t="s">
        <v>1148</v>
      </c>
      <c r="H90" s="49">
        <v>2012</v>
      </c>
      <c r="I90" s="49" t="s">
        <v>1149</v>
      </c>
    </row>
    <row r="91" spans="1:9" s="4" customFormat="1" ht="31.5" customHeight="1">
      <c r="A91" s="3" t="s">
        <v>547</v>
      </c>
      <c r="B91" s="3" t="s">
        <v>548</v>
      </c>
      <c r="C91" s="6" t="s">
        <v>549</v>
      </c>
      <c r="D91" s="23">
        <v>7502765034</v>
      </c>
      <c r="E91" s="18" t="s">
        <v>1150</v>
      </c>
      <c r="F91" s="18" t="s">
        <v>1151</v>
      </c>
      <c r="G91" s="18" t="s">
        <v>1152</v>
      </c>
      <c r="H91" s="48">
        <v>2006</v>
      </c>
      <c r="I91" s="49" t="s">
        <v>1153</v>
      </c>
    </row>
    <row r="92" spans="1:9" s="4" customFormat="1" ht="31.5" customHeight="1">
      <c r="A92" s="3" t="s">
        <v>547</v>
      </c>
      <c r="B92" s="3" t="s">
        <v>548</v>
      </c>
      <c r="C92" s="6" t="s">
        <v>549</v>
      </c>
      <c r="D92" s="23">
        <v>9787502770068</v>
      </c>
      <c r="E92" s="18" t="s">
        <v>1154</v>
      </c>
      <c r="F92" s="18" t="s">
        <v>1151</v>
      </c>
      <c r="G92" s="18" t="s">
        <v>1152</v>
      </c>
      <c r="H92" s="48">
        <v>2008</v>
      </c>
      <c r="I92" s="49" t="s">
        <v>1155</v>
      </c>
    </row>
    <row r="93" spans="1:9" s="4" customFormat="1" ht="31.5" customHeight="1">
      <c r="A93" s="3" t="s">
        <v>551</v>
      </c>
      <c r="B93" s="3" t="s">
        <v>552</v>
      </c>
      <c r="C93" s="6" t="s">
        <v>553</v>
      </c>
      <c r="D93" s="19" t="s">
        <v>153</v>
      </c>
      <c r="E93" s="18" t="s">
        <v>1156</v>
      </c>
      <c r="F93" s="18" t="s">
        <v>154</v>
      </c>
      <c r="G93" s="18" t="s">
        <v>1157</v>
      </c>
      <c r="H93" s="42">
        <v>2012</v>
      </c>
      <c r="I93" s="49" t="s">
        <v>1158</v>
      </c>
    </row>
    <row r="94" spans="1:9" s="4" customFormat="1" ht="31.5" customHeight="1">
      <c r="A94" s="3" t="s">
        <v>554</v>
      </c>
      <c r="B94" s="3" t="s">
        <v>555</v>
      </c>
      <c r="C94" s="6" t="s">
        <v>556</v>
      </c>
      <c r="D94" s="19" t="s">
        <v>155</v>
      </c>
      <c r="E94" s="18" t="s">
        <v>1159</v>
      </c>
      <c r="F94" s="18" t="s">
        <v>1160</v>
      </c>
      <c r="G94" s="18" t="s">
        <v>1161</v>
      </c>
      <c r="H94" s="42">
        <v>2012</v>
      </c>
      <c r="I94" s="49" t="s">
        <v>1162</v>
      </c>
    </row>
    <row r="95" spans="1:9" s="4" customFormat="1" ht="31.5" customHeight="1">
      <c r="A95" s="3" t="s">
        <v>557</v>
      </c>
      <c r="B95" s="3" t="s">
        <v>558</v>
      </c>
      <c r="C95" s="6" t="s">
        <v>559</v>
      </c>
      <c r="D95" s="19" t="s">
        <v>156</v>
      </c>
      <c r="E95" s="18" t="s">
        <v>1163</v>
      </c>
      <c r="F95" s="18" t="s">
        <v>1164</v>
      </c>
      <c r="G95" s="18" t="s">
        <v>1165</v>
      </c>
      <c r="H95" s="42">
        <v>2012</v>
      </c>
      <c r="I95" s="49" t="s">
        <v>1166</v>
      </c>
    </row>
    <row r="96" spans="1:9" s="4" customFormat="1" ht="31.5" customHeight="1">
      <c r="A96" s="3" t="s">
        <v>560</v>
      </c>
      <c r="B96" s="3" t="s">
        <v>561</v>
      </c>
      <c r="C96" s="6" t="s">
        <v>562</v>
      </c>
      <c r="D96" s="17">
        <v>9787106033101</v>
      </c>
      <c r="E96" s="18" t="s">
        <v>1167</v>
      </c>
      <c r="F96" s="18" t="s">
        <v>1168</v>
      </c>
      <c r="G96" s="18" t="s">
        <v>1169</v>
      </c>
      <c r="H96" s="42">
        <v>2011</v>
      </c>
      <c r="I96" s="49" t="s">
        <v>1170</v>
      </c>
    </row>
    <row r="97" spans="1:9" s="4" customFormat="1" ht="31.5" customHeight="1">
      <c r="A97" s="3" t="s">
        <v>560</v>
      </c>
      <c r="B97" s="3" t="s">
        <v>561</v>
      </c>
      <c r="C97" s="6" t="s">
        <v>562</v>
      </c>
      <c r="D97" s="19" t="s">
        <v>1171</v>
      </c>
      <c r="E97" s="18" t="s">
        <v>1172</v>
      </c>
      <c r="F97" s="18" t="s">
        <v>1173</v>
      </c>
      <c r="G97" s="18" t="s">
        <v>1174</v>
      </c>
      <c r="H97" s="42">
        <v>2012</v>
      </c>
      <c r="I97" s="49" t="s">
        <v>1175</v>
      </c>
    </row>
    <row r="98" spans="1:9" ht="31.5" customHeight="1">
      <c r="A98" s="3" t="s">
        <v>538</v>
      </c>
      <c r="B98" s="3" t="s">
        <v>539</v>
      </c>
      <c r="C98" s="6" t="s">
        <v>540</v>
      </c>
      <c r="D98" s="17">
        <v>9789628271689</v>
      </c>
      <c r="E98" s="18" t="s">
        <v>1176</v>
      </c>
      <c r="F98" s="18" t="s">
        <v>81</v>
      </c>
      <c r="G98" s="18" t="s">
        <v>80</v>
      </c>
      <c r="H98" s="42">
        <v>2012</v>
      </c>
      <c r="I98" s="49" t="s">
        <v>1177</v>
      </c>
    </row>
    <row r="99" spans="1:9" ht="31.5" customHeight="1">
      <c r="A99" s="3" t="s">
        <v>461</v>
      </c>
      <c r="B99" s="3" t="s">
        <v>5</v>
      </c>
      <c r="C99" s="6" t="s">
        <v>462</v>
      </c>
      <c r="D99" s="19" t="s">
        <v>158</v>
      </c>
      <c r="E99" s="18" t="s">
        <v>1178</v>
      </c>
      <c r="F99" s="18" t="s">
        <v>1179</v>
      </c>
      <c r="G99" s="18" t="s">
        <v>1174</v>
      </c>
      <c r="H99" s="42">
        <v>2012</v>
      </c>
      <c r="I99" s="49" t="s">
        <v>1180</v>
      </c>
    </row>
    <row r="100" spans="1:9" ht="31.5" customHeight="1">
      <c r="A100" s="3" t="s">
        <v>566</v>
      </c>
      <c r="B100" s="3" t="s">
        <v>567</v>
      </c>
      <c r="C100" s="6" t="s">
        <v>568</v>
      </c>
      <c r="D100" s="19" t="s">
        <v>1181</v>
      </c>
      <c r="E100" s="18" t="s">
        <v>1182</v>
      </c>
      <c r="F100" s="18" t="s">
        <v>1183</v>
      </c>
      <c r="G100" s="18" t="s">
        <v>1184</v>
      </c>
      <c r="H100" s="42">
        <v>2013</v>
      </c>
      <c r="I100" s="49" t="s">
        <v>1185</v>
      </c>
    </row>
    <row r="101" spans="1:9" ht="31.5" customHeight="1">
      <c r="A101" s="3" t="s">
        <v>566</v>
      </c>
      <c r="B101" s="3" t="s">
        <v>567</v>
      </c>
      <c r="C101" s="6" t="s">
        <v>568</v>
      </c>
      <c r="D101" s="23">
        <v>9787300093659</v>
      </c>
      <c r="E101" s="18" t="s">
        <v>160</v>
      </c>
      <c r="F101" s="18" t="s">
        <v>161</v>
      </c>
      <c r="G101" s="18" t="s">
        <v>162</v>
      </c>
      <c r="H101" s="42">
        <v>2008</v>
      </c>
      <c r="I101" s="49" t="s">
        <v>1186</v>
      </c>
    </row>
    <row r="102" spans="1:9" ht="31.5" customHeight="1">
      <c r="A102" s="3" t="s">
        <v>566</v>
      </c>
      <c r="B102" s="3" t="s">
        <v>567</v>
      </c>
      <c r="C102" s="6" t="s">
        <v>568</v>
      </c>
      <c r="D102" s="19" t="s">
        <v>164</v>
      </c>
      <c r="E102" s="18" t="s">
        <v>1187</v>
      </c>
      <c r="F102" s="18" t="s">
        <v>1188</v>
      </c>
      <c r="G102" s="18" t="s">
        <v>1169</v>
      </c>
      <c r="H102" s="42">
        <v>2006</v>
      </c>
      <c r="I102" s="49" t="s">
        <v>1189</v>
      </c>
    </row>
    <row r="103" spans="1:9" ht="31.5" customHeight="1">
      <c r="A103" s="3" t="s">
        <v>566</v>
      </c>
      <c r="B103" s="3" t="s">
        <v>567</v>
      </c>
      <c r="C103" s="6" t="s">
        <v>568</v>
      </c>
      <c r="D103" s="19" t="s">
        <v>165</v>
      </c>
      <c r="E103" s="18" t="s">
        <v>1190</v>
      </c>
      <c r="F103" s="18" t="s">
        <v>1188</v>
      </c>
      <c r="G103" s="18" t="s">
        <v>1169</v>
      </c>
      <c r="H103" s="42">
        <v>2006</v>
      </c>
      <c r="I103" s="49" t="s">
        <v>1191</v>
      </c>
    </row>
    <row r="104" spans="1:9" ht="31.5" customHeight="1">
      <c r="A104" s="3" t="s">
        <v>566</v>
      </c>
      <c r="B104" s="3" t="s">
        <v>567</v>
      </c>
      <c r="C104" s="6" t="s">
        <v>568</v>
      </c>
      <c r="D104" s="19" t="s">
        <v>166</v>
      </c>
      <c r="E104" s="18" t="s">
        <v>1192</v>
      </c>
      <c r="F104" s="18" t="s">
        <v>1193</v>
      </c>
      <c r="G104" s="18" t="s">
        <v>1169</v>
      </c>
      <c r="H104" s="42">
        <v>2006</v>
      </c>
      <c r="I104" s="49" t="s">
        <v>1194</v>
      </c>
    </row>
    <row r="105" spans="1:9" s="4" customFormat="1" ht="31.5" customHeight="1">
      <c r="A105" s="3" t="s">
        <v>508</v>
      </c>
      <c r="B105" s="3" t="s">
        <v>509</v>
      </c>
      <c r="C105" s="6" t="s">
        <v>510</v>
      </c>
      <c r="D105" s="19" t="s">
        <v>168</v>
      </c>
      <c r="E105" s="18" t="s">
        <v>1195</v>
      </c>
      <c r="F105" s="18" t="s">
        <v>1196</v>
      </c>
      <c r="G105" s="18" t="s">
        <v>1197</v>
      </c>
      <c r="H105" s="42">
        <v>2012</v>
      </c>
      <c r="I105" s="49" t="s">
        <v>1198</v>
      </c>
    </row>
    <row r="106" spans="1:9" s="4" customFormat="1" ht="31.5" customHeight="1">
      <c r="A106" s="3" t="s">
        <v>478</v>
      </c>
      <c r="B106" s="3" t="s">
        <v>479</v>
      </c>
      <c r="C106" s="6" t="s">
        <v>480</v>
      </c>
      <c r="D106" s="19" t="s">
        <v>169</v>
      </c>
      <c r="E106" s="18" t="s">
        <v>1199</v>
      </c>
      <c r="F106" s="18" t="s">
        <v>1200</v>
      </c>
      <c r="G106" s="18" t="s">
        <v>61</v>
      </c>
      <c r="H106" s="42">
        <v>2010</v>
      </c>
      <c r="I106" s="49" t="s">
        <v>1201</v>
      </c>
    </row>
    <row r="107" spans="1:9" s="4" customFormat="1" ht="31.5" customHeight="1">
      <c r="A107" s="3" t="s">
        <v>569</v>
      </c>
      <c r="B107" s="3" t="s">
        <v>570</v>
      </c>
      <c r="C107" s="6" t="s">
        <v>571</v>
      </c>
      <c r="D107" s="19" t="s">
        <v>171</v>
      </c>
      <c r="E107" s="18" t="s">
        <v>1202</v>
      </c>
      <c r="F107" s="18" t="s">
        <v>1203</v>
      </c>
      <c r="G107" s="18" t="s">
        <v>1169</v>
      </c>
      <c r="H107" s="42">
        <v>2012</v>
      </c>
      <c r="I107" s="49" t="s">
        <v>1204</v>
      </c>
    </row>
    <row r="108" spans="1:9" s="4" customFormat="1" ht="31.5" customHeight="1">
      <c r="A108" s="3" t="s">
        <v>572</v>
      </c>
      <c r="B108" s="3" t="s">
        <v>573</v>
      </c>
      <c r="C108" s="6" t="s">
        <v>574</v>
      </c>
      <c r="D108" s="19" t="s">
        <v>172</v>
      </c>
      <c r="E108" s="18" t="s">
        <v>1205</v>
      </c>
      <c r="F108" s="18" t="s">
        <v>1206</v>
      </c>
      <c r="G108" s="18" t="s">
        <v>1207</v>
      </c>
      <c r="H108" s="42">
        <v>2004</v>
      </c>
      <c r="I108" s="49" t="s">
        <v>1208</v>
      </c>
    </row>
    <row r="109" spans="1:9" s="4" customFormat="1" ht="31.5" customHeight="1">
      <c r="A109" s="3" t="s">
        <v>560</v>
      </c>
      <c r="B109" s="3" t="s">
        <v>561</v>
      </c>
      <c r="C109" s="6" t="s">
        <v>562</v>
      </c>
      <c r="D109" s="19" t="s">
        <v>173</v>
      </c>
      <c r="E109" s="18" t="s">
        <v>1209</v>
      </c>
      <c r="F109" s="18" t="s">
        <v>174</v>
      </c>
      <c r="G109" s="18" t="s">
        <v>1210</v>
      </c>
      <c r="H109" s="42">
        <v>2005</v>
      </c>
      <c r="I109" s="49" t="s">
        <v>1211</v>
      </c>
    </row>
    <row r="110" spans="1:9" s="4" customFormat="1" ht="31.5" customHeight="1">
      <c r="A110" s="3" t="s">
        <v>575</v>
      </c>
      <c r="B110" s="3" t="s">
        <v>576</v>
      </c>
      <c r="C110" s="6" t="s">
        <v>577</v>
      </c>
      <c r="D110" s="19" t="s">
        <v>175</v>
      </c>
      <c r="E110" s="18" t="s">
        <v>1212</v>
      </c>
      <c r="F110" s="18" t="s">
        <v>1213</v>
      </c>
      <c r="G110" s="18" t="s">
        <v>1210</v>
      </c>
      <c r="H110" s="42">
        <v>2005</v>
      </c>
      <c r="I110" s="49" t="s">
        <v>1214</v>
      </c>
    </row>
    <row r="111" spans="1:9" s="4" customFormat="1" ht="31.5" customHeight="1">
      <c r="A111" s="3" t="s">
        <v>578</v>
      </c>
      <c r="B111" s="3" t="s">
        <v>579</v>
      </c>
      <c r="C111" s="6" t="s">
        <v>580</v>
      </c>
      <c r="D111" s="19" t="s">
        <v>176</v>
      </c>
      <c r="E111" s="18" t="s">
        <v>1215</v>
      </c>
      <c r="F111" s="18" t="s">
        <v>1216</v>
      </c>
      <c r="G111" s="18" t="s">
        <v>1217</v>
      </c>
      <c r="H111" s="42">
        <v>2010</v>
      </c>
      <c r="I111" s="49" t="s">
        <v>1218</v>
      </c>
    </row>
    <row r="112" spans="1:9" s="4" customFormat="1" ht="31.5" customHeight="1">
      <c r="A112" s="3" t="s">
        <v>581</v>
      </c>
      <c r="B112" s="3" t="s">
        <v>582</v>
      </c>
      <c r="C112" s="6" t="s">
        <v>583</v>
      </c>
      <c r="D112" s="19" t="s">
        <v>177</v>
      </c>
      <c r="E112" s="18" t="s">
        <v>1219</v>
      </c>
      <c r="F112" s="18" t="s">
        <v>178</v>
      </c>
      <c r="G112" s="18" t="s">
        <v>1220</v>
      </c>
      <c r="H112" s="42">
        <v>2005</v>
      </c>
      <c r="I112" s="49" t="s">
        <v>1221</v>
      </c>
    </row>
    <row r="113" spans="1:9" s="4" customFormat="1" ht="31.5" customHeight="1">
      <c r="A113" s="3" t="s">
        <v>587</v>
      </c>
      <c r="B113" s="3" t="s">
        <v>588</v>
      </c>
      <c r="C113" s="6" t="s">
        <v>589</v>
      </c>
      <c r="D113" s="19" t="s">
        <v>182</v>
      </c>
      <c r="E113" s="18" t="s">
        <v>1222</v>
      </c>
      <c r="F113" s="18" t="s">
        <v>178</v>
      </c>
      <c r="G113" s="18" t="s">
        <v>1220</v>
      </c>
      <c r="H113" s="42">
        <v>2006</v>
      </c>
      <c r="I113" s="49" t="s">
        <v>1223</v>
      </c>
    </row>
    <row r="114" spans="1:9" s="4" customFormat="1" ht="31.5" customHeight="1">
      <c r="A114" s="3" t="s">
        <v>584</v>
      </c>
      <c r="B114" s="3" t="s">
        <v>585</v>
      </c>
      <c r="C114" s="6" t="s">
        <v>586</v>
      </c>
      <c r="D114" s="19" t="s">
        <v>183</v>
      </c>
      <c r="E114" s="18" t="s">
        <v>1224</v>
      </c>
      <c r="F114" s="18" t="s">
        <v>178</v>
      </c>
      <c r="G114" s="18" t="s">
        <v>1220</v>
      </c>
      <c r="H114" s="42">
        <v>2010</v>
      </c>
      <c r="I114" s="49" t="s">
        <v>1225</v>
      </c>
    </row>
    <row r="115" spans="1:9" s="4" customFormat="1" ht="31.5" customHeight="1">
      <c r="A115" s="3" t="s">
        <v>584</v>
      </c>
      <c r="B115" s="3" t="s">
        <v>585</v>
      </c>
      <c r="C115" s="6" t="s">
        <v>586</v>
      </c>
      <c r="D115" s="19" t="s">
        <v>185</v>
      </c>
      <c r="E115" s="18" t="s">
        <v>1226</v>
      </c>
      <c r="F115" s="18" t="s">
        <v>1227</v>
      </c>
      <c r="G115" s="18" t="s">
        <v>186</v>
      </c>
      <c r="H115" s="52">
        <v>2003</v>
      </c>
      <c r="I115" s="49" t="s">
        <v>1228</v>
      </c>
    </row>
    <row r="116" spans="1:9" s="4" customFormat="1" ht="31.5" customHeight="1">
      <c r="A116" s="3" t="s">
        <v>590</v>
      </c>
      <c r="B116" s="3" t="s">
        <v>591</v>
      </c>
      <c r="C116" s="6" t="s">
        <v>592</v>
      </c>
      <c r="D116" s="19" t="s">
        <v>187</v>
      </c>
      <c r="E116" s="18" t="s">
        <v>1229</v>
      </c>
      <c r="F116" s="18" t="s">
        <v>1230</v>
      </c>
      <c r="G116" s="18" t="s">
        <v>1231</v>
      </c>
      <c r="H116" s="42">
        <v>2008</v>
      </c>
      <c r="I116" s="49" t="s">
        <v>1232</v>
      </c>
    </row>
    <row r="117" spans="1:9" s="2" customFormat="1" ht="31.5" customHeight="1">
      <c r="A117" s="3" t="s">
        <v>590</v>
      </c>
      <c r="B117" s="3" t="s">
        <v>591</v>
      </c>
      <c r="C117" s="6" t="s">
        <v>592</v>
      </c>
      <c r="D117" s="19" t="s">
        <v>188</v>
      </c>
      <c r="E117" s="18" t="s">
        <v>1233</v>
      </c>
      <c r="F117" s="18" t="s">
        <v>1234</v>
      </c>
      <c r="G117" s="18" t="s">
        <v>1231</v>
      </c>
      <c r="H117" s="42">
        <v>2006</v>
      </c>
      <c r="I117" s="49" t="s">
        <v>1235</v>
      </c>
    </row>
    <row r="118" spans="1:9" s="2" customFormat="1" ht="31.5" customHeight="1">
      <c r="A118" s="3" t="s">
        <v>590</v>
      </c>
      <c r="B118" s="3" t="s">
        <v>591</v>
      </c>
      <c r="C118" s="6" t="s">
        <v>592</v>
      </c>
      <c r="D118" s="19" t="s">
        <v>189</v>
      </c>
      <c r="E118" s="18" t="s">
        <v>1236</v>
      </c>
      <c r="F118" s="18" t="s">
        <v>1237</v>
      </c>
      <c r="G118" s="18" t="s">
        <v>1231</v>
      </c>
      <c r="H118" s="42">
        <v>2005</v>
      </c>
      <c r="I118" s="49" t="s">
        <v>1238</v>
      </c>
    </row>
    <row r="119" spans="1:9" s="2" customFormat="1" ht="31.5" customHeight="1">
      <c r="A119" s="3" t="s">
        <v>593</v>
      </c>
      <c r="B119" s="3" t="s">
        <v>594</v>
      </c>
      <c r="C119" s="6" t="s">
        <v>595</v>
      </c>
      <c r="D119" s="19" t="s">
        <v>190</v>
      </c>
      <c r="E119" s="18" t="s">
        <v>1239</v>
      </c>
      <c r="F119" s="18" t="s">
        <v>1240</v>
      </c>
      <c r="G119" s="18" t="s">
        <v>1241</v>
      </c>
      <c r="H119" s="42">
        <v>2011</v>
      </c>
      <c r="I119" s="49" t="s">
        <v>1242</v>
      </c>
    </row>
    <row r="120" spans="1:9" s="2" customFormat="1" ht="31.5" customHeight="1">
      <c r="A120" s="3" t="s">
        <v>596</v>
      </c>
      <c r="B120" s="3" t="s">
        <v>597</v>
      </c>
      <c r="C120" s="6" t="s">
        <v>598</v>
      </c>
      <c r="D120" s="19" t="s">
        <v>191</v>
      </c>
      <c r="E120" s="18" t="s">
        <v>1243</v>
      </c>
      <c r="F120" s="18" t="s">
        <v>1244</v>
      </c>
      <c r="G120" s="18" t="s">
        <v>1241</v>
      </c>
      <c r="H120" s="42">
        <v>2011</v>
      </c>
      <c r="I120" s="49" t="s">
        <v>1245</v>
      </c>
    </row>
    <row r="121" spans="1:9" s="2" customFormat="1" ht="31.5" customHeight="1">
      <c r="A121" s="3" t="s">
        <v>596</v>
      </c>
      <c r="B121" s="3" t="s">
        <v>597</v>
      </c>
      <c r="C121" s="6" t="s">
        <v>598</v>
      </c>
      <c r="D121" s="19" t="s">
        <v>192</v>
      </c>
      <c r="E121" s="18" t="s">
        <v>1246</v>
      </c>
      <c r="F121" s="18" t="s">
        <v>193</v>
      </c>
      <c r="G121" s="18" t="s">
        <v>1247</v>
      </c>
      <c r="H121" s="42">
        <v>2012</v>
      </c>
      <c r="I121" s="49" t="s">
        <v>1248</v>
      </c>
    </row>
    <row r="122" spans="1:9" s="2" customFormat="1" ht="31.5" customHeight="1">
      <c r="A122" s="3" t="s">
        <v>584</v>
      </c>
      <c r="B122" s="3" t="s">
        <v>585</v>
      </c>
      <c r="C122" s="6" t="s">
        <v>586</v>
      </c>
      <c r="D122" s="19" t="s">
        <v>195</v>
      </c>
      <c r="E122" s="18" t="s">
        <v>1249</v>
      </c>
      <c r="F122" s="18" t="s">
        <v>1250</v>
      </c>
      <c r="G122" s="18" t="s">
        <v>1247</v>
      </c>
      <c r="H122" s="42">
        <v>2011</v>
      </c>
      <c r="I122" s="49" t="s">
        <v>1251</v>
      </c>
    </row>
    <row r="123" spans="1:9" s="2" customFormat="1" ht="31.5" customHeight="1">
      <c r="A123" s="3" t="s">
        <v>584</v>
      </c>
      <c r="B123" s="3" t="s">
        <v>585</v>
      </c>
      <c r="C123" s="6" t="s">
        <v>586</v>
      </c>
      <c r="D123" s="17">
        <v>7504342920</v>
      </c>
      <c r="E123" s="18" t="s">
        <v>1252</v>
      </c>
      <c r="F123" s="18" t="s">
        <v>178</v>
      </c>
      <c r="G123" s="18" t="s">
        <v>1253</v>
      </c>
      <c r="H123" s="42">
        <v>2004</v>
      </c>
      <c r="I123" s="49" t="s">
        <v>1254</v>
      </c>
    </row>
    <row r="124" spans="1:9" s="2" customFormat="1" ht="31.5" customHeight="1">
      <c r="A124" s="3" t="s">
        <v>584</v>
      </c>
      <c r="B124" s="3" t="s">
        <v>585</v>
      </c>
      <c r="C124" s="6" t="s">
        <v>586</v>
      </c>
      <c r="D124" s="19" t="s">
        <v>196</v>
      </c>
      <c r="E124" s="18" t="s">
        <v>1255</v>
      </c>
      <c r="F124" s="18" t="s">
        <v>1256</v>
      </c>
      <c r="G124" s="18" t="s">
        <v>197</v>
      </c>
      <c r="H124" s="42">
        <v>2012</v>
      </c>
      <c r="I124" s="49" t="s">
        <v>1257</v>
      </c>
    </row>
    <row r="125" spans="1:9" s="2" customFormat="1" ht="31.5" customHeight="1">
      <c r="A125" s="3" t="s">
        <v>599</v>
      </c>
      <c r="B125" s="3" t="s">
        <v>600</v>
      </c>
      <c r="C125" s="6" t="s">
        <v>601</v>
      </c>
      <c r="D125" s="19" t="s">
        <v>198</v>
      </c>
      <c r="E125" s="18" t="s">
        <v>1258</v>
      </c>
      <c r="F125" s="18" t="s">
        <v>199</v>
      </c>
      <c r="G125" s="18" t="s">
        <v>1247</v>
      </c>
      <c r="H125" s="42">
        <v>2007</v>
      </c>
      <c r="I125" s="49" t="s">
        <v>1259</v>
      </c>
    </row>
    <row r="126" spans="1:9" s="2" customFormat="1" ht="31.5" customHeight="1">
      <c r="A126" s="3" t="s">
        <v>599</v>
      </c>
      <c r="B126" s="3" t="s">
        <v>600</v>
      </c>
      <c r="C126" s="6" t="s">
        <v>601</v>
      </c>
      <c r="D126" s="19" t="s">
        <v>200</v>
      </c>
      <c r="E126" s="18" t="s">
        <v>1260</v>
      </c>
      <c r="F126" s="18" t="s">
        <v>1261</v>
      </c>
      <c r="G126" s="18" t="s">
        <v>1262</v>
      </c>
      <c r="H126" s="42">
        <v>2005</v>
      </c>
      <c r="I126" s="49" t="s">
        <v>1263</v>
      </c>
    </row>
    <row r="127" spans="1:9" s="2" customFormat="1" ht="31.5" customHeight="1">
      <c r="A127" s="3" t="s">
        <v>599</v>
      </c>
      <c r="B127" s="3" t="s">
        <v>600</v>
      </c>
      <c r="C127" s="6" t="s">
        <v>601</v>
      </c>
      <c r="D127" s="19" t="s">
        <v>201</v>
      </c>
      <c r="E127" s="18" t="s">
        <v>1264</v>
      </c>
      <c r="F127" s="18" t="s">
        <v>1265</v>
      </c>
      <c r="G127" s="18" t="s">
        <v>1247</v>
      </c>
      <c r="H127" s="42">
        <v>2006</v>
      </c>
      <c r="I127" s="49" t="s">
        <v>1266</v>
      </c>
    </row>
    <row r="128" spans="1:9" s="2" customFormat="1" ht="31.5" customHeight="1">
      <c r="A128" s="3" t="s">
        <v>490</v>
      </c>
      <c r="B128" s="3" t="s">
        <v>491</v>
      </c>
      <c r="C128" s="6" t="s">
        <v>492</v>
      </c>
      <c r="D128" s="19" t="s">
        <v>202</v>
      </c>
      <c r="E128" s="18" t="s">
        <v>1267</v>
      </c>
      <c r="F128" s="18" t="s">
        <v>1268</v>
      </c>
      <c r="G128" s="18" t="s">
        <v>1247</v>
      </c>
      <c r="H128" s="42">
        <v>2007</v>
      </c>
      <c r="I128" s="49" t="s">
        <v>1269</v>
      </c>
    </row>
    <row r="129" spans="1:9" s="2" customFormat="1" ht="31.5" customHeight="1">
      <c r="A129" s="3" t="s">
        <v>544</v>
      </c>
      <c r="B129" s="3" t="s">
        <v>545</v>
      </c>
      <c r="C129" s="6" t="s">
        <v>546</v>
      </c>
      <c r="D129" s="19" t="s">
        <v>204</v>
      </c>
      <c r="E129" s="18" t="s">
        <v>1270</v>
      </c>
      <c r="F129" s="18" t="s">
        <v>1271</v>
      </c>
      <c r="G129" s="18" t="s">
        <v>1247</v>
      </c>
      <c r="H129" s="42">
        <v>1963</v>
      </c>
      <c r="I129" s="49" t="s">
        <v>1272</v>
      </c>
    </row>
    <row r="130" spans="1:9" s="2" customFormat="1" ht="31.5" customHeight="1">
      <c r="A130" s="3" t="s">
        <v>544</v>
      </c>
      <c r="B130" s="3" t="s">
        <v>545</v>
      </c>
      <c r="C130" s="6" t="s">
        <v>546</v>
      </c>
      <c r="D130" s="19" t="s">
        <v>205</v>
      </c>
      <c r="E130" s="18" t="s">
        <v>1273</v>
      </c>
      <c r="F130" s="18" t="s">
        <v>1274</v>
      </c>
      <c r="G130" s="18" t="s">
        <v>1275</v>
      </c>
      <c r="H130" s="42">
        <v>2007</v>
      </c>
      <c r="I130" s="49" t="s">
        <v>1276</v>
      </c>
    </row>
    <row r="131" spans="1:9" s="2" customFormat="1" ht="31.5" customHeight="1">
      <c r="A131" s="3" t="s">
        <v>544</v>
      </c>
      <c r="B131" s="3" t="s">
        <v>545</v>
      </c>
      <c r="C131" s="6" t="s">
        <v>546</v>
      </c>
      <c r="D131" s="19" t="s">
        <v>206</v>
      </c>
      <c r="E131" s="18" t="s">
        <v>1277</v>
      </c>
      <c r="F131" s="18" t="s">
        <v>207</v>
      </c>
      <c r="G131" s="18" t="s">
        <v>1278</v>
      </c>
      <c r="H131" s="42">
        <v>2005</v>
      </c>
      <c r="I131" s="49" t="s">
        <v>1279</v>
      </c>
    </row>
    <row r="132" spans="1:9" s="2" customFormat="1" ht="31.5" customHeight="1">
      <c r="A132" s="3" t="s">
        <v>602</v>
      </c>
      <c r="B132" s="3" t="s">
        <v>603</v>
      </c>
      <c r="C132" s="6" t="s">
        <v>604</v>
      </c>
      <c r="D132" s="19" t="s">
        <v>209</v>
      </c>
      <c r="E132" s="18" t="s">
        <v>1280</v>
      </c>
      <c r="F132" s="18" t="s">
        <v>1281</v>
      </c>
      <c r="G132" s="18" t="s">
        <v>1247</v>
      </c>
      <c r="H132" s="42">
        <v>2011</v>
      </c>
      <c r="I132" s="49" t="s">
        <v>1282</v>
      </c>
    </row>
    <row r="133" spans="1:9" s="2" customFormat="1" ht="31.5" customHeight="1">
      <c r="A133" s="3" t="s">
        <v>526</v>
      </c>
      <c r="B133" s="3" t="s">
        <v>527</v>
      </c>
      <c r="C133" s="6" t="s">
        <v>528</v>
      </c>
      <c r="D133" s="19" t="s">
        <v>1283</v>
      </c>
      <c r="E133" s="18" t="s">
        <v>1284</v>
      </c>
      <c r="F133" s="18" t="s">
        <v>1285</v>
      </c>
      <c r="G133" s="18" t="s">
        <v>1231</v>
      </c>
      <c r="H133" s="42">
        <v>2010</v>
      </c>
      <c r="I133" s="49" t="s">
        <v>1286</v>
      </c>
    </row>
    <row r="134" spans="1:9" s="2" customFormat="1" ht="31.5" customHeight="1">
      <c r="A134" s="3" t="s">
        <v>526</v>
      </c>
      <c r="B134" s="3" t="s">
        <v>527</v>
      </c>
      <c r="C134" s="6" t="s">
        <v>528</v>
      </c>
      <c r="D134" s="19" t="s">
        <v>210</v>
      </c>
      <c r="E134" s="18" t="s">
        <v>1287</v>
      </c>
      <c r="F134" s="18" t="s">
        <v>1288</v>
      </c>
      <c r="G134" s="18" t="s">
        <v>1289</v>
      </c>
      <c r="H134" s="42">
        <v>2011</v>
      </c>
      <c r="I134" s="49" t="s">
        <v>1290</v>
      </c>
    </row>
    <row r="135" spans="1:9" s="2" customFormat="1" ht="31.5" customHeight="1">
      <c r="A135" s="3" t="s">
        <v>526</v>
      </c>
      <c r="B135" s="3" t="s">
        <v>527</v>
      </c>
      <c r="C135" s="6" t="s">
        <v>528</v>
      </c>
      <c r="D135" s="19" t="s">
        <v>211</v>
      </c>
      <c r="E135" s="18" t="s">
        <v>1291</v>
      </c>
      <c r="F135" s="18" t="s">
        <v>1292</v>
      </c>
      <c r="G135" s="18" t="s">
        <v>1275</v>
      </c>
      <c r="H135" s="42">
        <v>2009</v>
      </c>
      <c r="I135" s="49" t="s">
        <v>1293</v>
      </c>
    </row>
    <row r="136" spans="1:9" s="2" customFormat="1" ht="31.5" customHeight="1">
      <c r="A136" s="3" t="s">
        <v>526</v>
      </c>
      <c r="B136" s="3" t="s">
        <v>527</v>
      </c>
      <c r="C136" s="6" t="s">
        <v>528</v>
      </c>
      <c r="D136" s="19" t="s">
        <v>212</v>
      </c>
      <c r="E136" s="18" t="s">
        <v>1294</v>
      </c>
      <c r="F136" s="18" t="s">
        <v>1295</v>
      </c>
      <c r="G136" s="18" t="s">
        <v>1220</v>
      </c>
      <c r="H136" s="42">
        <v>2011</v>
      </c>
      <c r="I136" s="49" t="s">
        <v>1296</v>
      </c>
    </row>
    <row r="137" spans="1:9" s="2" customFormat="1" ht="31.5" customHeight="1">
      <c r="A137" s="3" t="s">
        <v>605</v>
      </c>
      <c r="B137" s="3" t="s">
        <v>606</v>
      </c>
      <c r="C137" s="6" t="s">
        <v>607</v>
      </c>
      <c r="D137" s="19" t="s">
        <v>214</v>
      </c>
      <c r="E137" s="18" t="s">
        <v>1297</v>
      </c>
      <c r="F137" s="18" t="s">
        <v>1298</v>
      </c>
      <c r="G137" s="18" t="s">
        <v>1247</v>
      </c>
      <c r="H137" s="42">
        <v>2005</v>
      </c>
      <c r="I137" s="49" t="s">
        <v>1299</v>
      </c>
    </row>
    <row r="138" spans="1:9" s="2" customFormat="1" ht="31.5" customHeight="1">
      <c r="A138" s="3" t="s">
        <v>608</v>
      </c>
      <c r="B138" s="3" t="s">
        <v>609</v>
      </c>
      <c r="C138" s="6" t="s">
        <v>610</v>
      </c>
      <c r="D138" s="19" t="s">
        <v>215</v>
      </c>
      <c r="E138" s="18" t="s">
        <v>1300</v>
      </c>
      <c r="F138" s="18" t="s">
        <v>1301</v>
      </c>
      <c r="G138" s="18" t="s">
        <v>1220</v>
      </c>
      <c r="H138" s="42">
        <v>2010</v>
      </c>
      <c r="I138" s="49" t="s">
        <v>1302</v>
      </c>
    </row>
    <row r="139" spans="1:9" s="2" customFormat="1" ht="31.5" customHeight="1">
      <c r="A139" s="3" t="s">
        <v>611</v>
      </c>
      <c r="B139" s="3" t="s">
        <v>612</v>
      </c>
      <c r="C139" s="6" t="s">
        <v>613</v>
      </c>
      <c r="D139" s="19" t="s">
        <v>216</v>
      </c>
      <c r="E139" s="18" t="s">
        <v>217</v>
      </c>
      <c r="F139" s="18" t="s">
        <v>1303</v>
      </c>
      <c r="G139" s="18" t="s">
        <v>1304</v>
      </c>
      <c r="H139" s="42">
        <v>2010</v>
      </c>
      <c r="I139" s="49" t="s">
        <v>1305</v>
      </c>
    </row>
    <row r="140" spans="1:9" s="2" customFormat="1" ht="31.5" customHeight="1">
      <c r="A140" s="3" t="s">
        <v>614</v>
      </c>
      <c r="B140" s="3" t="s">
        <v>615</v>
      </c>
      <c r="C140" s="6" t="s">
        <v>616</v>
      </c>
      <c r="D140" s="19" t="s">
        <v>218</v>
      </c>
      <c r="E140" s="18" t="s">
        <v>219</v>
      </c>
      <c r="F140" s="18" t="s">
        <v>1306</v>
      </c>
      <c r="G140" s="18" t="s">
        <v>1307</v>
      </c>
      <c r="H140" s="42">
        <v>2011</v>
      </c>
      <c r="I140" s="49" t="s">
        <v>1308</v>
      </c>
    </row>
    <row r="141" spans="1:9" s="2" customFormat="1" ht="31.5" customHeight="1">
      <c r="A141" s="3" t="s">
        <v>620</v>
      </c>
      <c r="B141" s="3" t="s">
        <v>621</v>
      </c>
      <c r="C141" s="6" t="s">
        <v>622</v>
      </c>
      <c r="D141" s="19" t="s">
        <v>221</v>
      </c>
      <c r="E141" s="18" t="s">
        <v>1309</v>
      </c>
      <c r="F141" s="18" t="s">
        <v>1310</v>
      </c>
      <c r="G141" s="18" t="s">
        <v>1311</v>
      </c>
      <c r="H141" s="42">
        <v>2011</v>
      </c>
      <c r="I141" s="49" t="s">
        <v>1312</v>
      </c>
    </row>
    <row r="142" spans="1:9" s="2" customFormat="1" ht="31.5" customHeight="1">
      <c r="A142" s="3" t="s">
        <v>623</v>
      </c>
      <c r="B142" s="3" t="s">
        <v>624</v>
      </c>
      <c r="C142" s="6" t="s">
        <v>625</v>
      </c>
      <c r="D142" s="19" t="s">
        <v>223</v>
      </c>
      <c r="E142" s="18" t="s">
        <v>1313</v>
      </c>
      <c r="F142" s="18" t="s">
        <v>1314</v>
      </c>
      <c r="G142" s="18" t="s">
        <v>1315</v>
      </c>
      <c r="H142" s="42">
        <v>2010</v>
      </c>
      <c r="I142" s="49" t="s">
        <v>1316</v>
      </c>
    </row>
    <row r="143" spans="1:9" s="2" customFormat="1" ht="31.5" customHeight="1">
      <c r="A143" s="3" t="s">
        <v>623</v>
      </c>
      <c r="B143" s="3" t="s">
        <v>624</v>
      </c>
      <c r="C143" s="6" t="s">
        <v>625</v>
      </c>
      <c r="D143" s="19" t="s">
        <v>224</v>
      </c>
      <c r="E143" s="18" t="s">
        <v>1317</v>
      </c>
      <c r="F143" s="18" t="s">
        <v>1318</v>
      </c>
      <c r="G143" s="18" t="s">
        <v>1319</v>
      </c>
      <c r="H143" s="42">
        <v>2006</v>
      </c>
      <c r="I143" s="49" t="s">
        <v>1320</v>
      </c>
    </row>
    <row r="144" spans="1:9" s="2" customFormat="1" ht="31.5" customHeight="1">
      <c r="A144" s="3" t="s">
        <v>626</v>
      </c>
      <c r="B144" s="3" t="s">
        <v>627</v>
      </c>
      <c r="C144" s="6" t="s">
        <v>628</v>
      </c>
      <c r="D144" s="19" t="s">
        <v>225</v>
      </c>
      <c r="E144" s="18" t="s">
        <v>1321</v>
      </c>
      <c r="F144" s="18" t="s">
        <v>1322</v>
      </c>
      <c r="G144" s="18" t="s">
        <v>1311</v>
      </c>
      <c r="H144" s="42">
        <v>2010</v>
      </c>
      <c r="I144" s="49" t="s">
        <v>1323</v>
      </c>
    </row>
    <row r="145" spans="1:9" s="2" customFormat="1" ht="31.5" customHeight="1">
      <c r="A145" s="3" t="s">
        <v>629</v>
      </c>
      <c r="B145" s="3" t="s">
        <v>630</v>
      </c>
      <c r="C145" s="6" t="s">
        <v>631</v>
      </c>
      <c r="D145" s="19" t="s">
        <v>226</v>
      </c>
      <c r="E145" s="18" t="s">
        <v>1324</v>
      </c>
      <c r="F145" s="18" t="s">
        <v>1325</v>
      </c>
      <c r="G145" s="18" t="s">
        <v>227</v>
      </c>
      <c r="H145" s="42">
        <v>2011</v>
      </c>
      <c r="I145" s="49" t="s">
        <v>1326</v>
      </c>
    </row>
    <row r="146" spans="1:9" s="2" customFormat="1" ht="31.5" customHeight="1">
      <c r="A146" s="3" t="s">
        <v>587</v>
      </c>
      <c r="B146" s="3" t="s">
        <v>588</v>
      </c>
      <c r="C146" s="6" t="s">
        <v>589</v>
      </c>
      <c r="D146" s="19" t="s">
        <v>228</v>
      </c>
      <c r="E146" s="18" t="s">
        <v>1327</v>
      </c>
      <c r="F146" s="18" t="s">
        <v>1328</v>
      </c>
      <c r="G146" s="18" t="s">
        <v>1329</v>
      </c>
      <c r="H146" s="42">
        <v>2009</v>
      </c>
      <c r="I146" s="49" t="s">
        <v>1330</v>
      </c>
    </row>
    <row r="147" spans="1:9" s="2" customFormat="1" ht="31.5" customHeight="1">
      <c r="A147" s="3" t="s">
        <v>587</v>
      </c>
      <c r="B147" s="3" t="s">
        <v>588</v>
      </c>
      <c r="C147" s="6" t="s">
        <v>589</v>
      </c>
      <c r="D147" s="17" t="s">
        <v>230</v>
      </c>
      <c r="E147" s="18" t="s">
        <v>1331</v>
      </c>
      <c r="F147" s="18" t="s">
        <v>1332</v>
      </c>
      <c r="G147" s="18" t="s">
        <v>1333</v>
      </c>
      <c r="H147" s="42">
        <v>2002</v>
      </c>
      <c r="I147" s="49" t="s">
        <v>1334</v>
      </c>
    </row>
    <row r="148" spans="1:9" ht="31.5" customHeight="1">
      <c r="A148" s="3" t="s">
        <v>632</v>
      </c>
      <c r="B148" s="3" t="s">
        <v>633</v>
      </c>
      <c r="C148" s="6" t="s">
        <v>634</v>
      </c>
      <c r="D148" s="19" t="s">
        <v>1335</v>
      </c>
      <c r="E148" s="18" t="s">
        <v>1336</v>
      </c>
      <c r="F148" s="18" t="s">
        <v>1337</v>
      </c>
      <c r="G148" s="18" t="s">
        <v>1338</v>
      </c>
      <c r="H148" s="42">
        <v>2008</v>
      </c>
      <c r="I148" s="49" t="s">
        <v>1339</v>
      </c>
    </row>
    <row r="149" spans="1:9" ht="31.5" customHeight="1">
      <c r="A149" s="3" t="s">
        <v>496</v>
      </c>
      <c r="B149" s="3" t="s">
        <v>497</v>
      </c>
      <c r="C149" s="6" t="s">
        <v>498</v>
      </c>
      <c r="D149" s="19" t="s">
        <v>231</v>
      </c>
      <c r="E149" s="18" t="s">
        <v>1340</v>
      </c>
      <c r="F149" s="18" t="s">
        <v>1341</v>
      </c>
      <c r="G149" s="18" t="s">
        <v>232</v>
      </c>
      <c r="H149" s="42">
        <v>2011</v>
      </c>
      <c r="I149" s="49" t="s">
        <v>1342</v>
      </c>
    </row>
    <row r="150" spans="1:9" ht="31.5" customHeight="1">
      <c r="A150" s="3" t="s">
        <v>635</v>
      </c>
      <c r="B150" s="3" t="s">
        <v>636</v>
      </c>
      <c r="C150" s="6" t="s">
        <v>637</v>
      </c>
      <c r="D150" s="19" t="s">
        <v>233</v>
      </c>
      <c r="E150" s="18" t="s">
        <v>1343</v>
      </c>
      <c r="F150" s="18" t="s">
        <v>1344</v>
      </c>
      <c r="G150" s="18" t="s">
        <v>43</v>
      </c>
      <c r="H150" s="42">
        <v>2012</v>
      </c>
      <c r="I150" s="49" t="s">
        <v>1345</v>
      </c>
    </row>
    <row r="151" spans="1:9" ht="31.5" customHeight="1">
      <c r="A151" s="3" t="s">
        <v>635</v>
      </c>
      <c r="B151" s="3" t="s">
        <v>636</v>
      </c>
      <c r="C151" s="6" t="s">
        <v>637</v>
      </c>
      <c r="D151" s="19" t="s">
        <v>234</v>
      </c>
      <c r="E151" s="18" t="s">
        <v>1346</v>
      </c>
      <c r="F151" s="18" t="s">
        <v>1347</v>
      </c>
      <c r="G151" s="18" t="s">
        <v>1348</v>
      </c>
      <c r="H151" s="42">
        <v>2010</v>
      </c>
      <c r="I151" s="49" t="s">
        <v>1349</v>
      </c>
    </row>
    <row r="152" spans="1:9" ht="31.5" customHeight="1">
      <c r="A152" s="3" t="s">
        <v>487</v>
      </c>
      <c r="B152" s="3" t="s">
        <v>488</v>
      </c>
      <c r="C152" s="6" t="s">
        <v>489</v>
      </c>
      <c r="D152" s="19" t="s">
        <v>235</v>
      </c>
      <c r="E152" s="18" t="s">
        <v>1350</v>
      </c>
      <c r="F152" s="18" t="s">
        <v>236</v>
      </c>
      <c r="G152" s="18" t="s">
        <v>237</v>
      </c>
      <c r="H152" s="42">
        <v>2010</v>
      </c>
      <c r="I152" s="49" t="s">
        <v>1351</v>
      </c>
    </row>
    <row r="153" spans="1:9" ht="31.5" customHeight="1">
      <c r="A153" s="3" t="s">
        <v>487</v>
      </c>
      <c r="B153" s="3" t="s">
        <v>488</v>
      </c>
      <c r="C153" s="6" t="s">
        <v>489</v>
      </c>
      <c r="D153" s="19" t="s">
        <v>238</v>
      </c>
      <c r="E153" s="18" t="s">
        <v>1352</v>
      </c>
      <c r="F153" s="18" t="s">
        <v>1353</v>
      </c>
      <c r="G153" s="18" t="s">
        <v>1354</v>
      </c>
      <c r="H153" s="42">
        <v>2010</v>
      </c>
      <c r="I153" s="49" t="s">
        <v>1355</v>
      </c>
    </row>
    <row r="154" spans="1:9" ht="31.5" customHeight="1">
      <c r="A154" s="3" t="s">
        <v>487</v>
      </c>
      <c r="B154" s="3" t="s">
        <v>488</v>
      </c>
      <c r="C154" s="6" t="s">
        <v>489</v>
      </c>
      <c r="D154" s="23">
        <v>9787509733080</v>
      </c>
      <c r="E154" s="18" t="s">
        <v>1356</v>
      </c>
      <c r="F154" s="18" t="s">
        <v>1357</v>
      </c>
      <c r="G154" s="18" t="s">
        <v>1358</v>
      </c>
      <c r="H154" s="42">
        <v>2012</v>
      </c>
      <c r="I154" s="49" t="s">
        <v>1359</v>
      </c>
    </row>
    <row r="155" spans="1:9" ht="31.5" customHeight="1">
      <c r="A155" s="3" t="s">
        <v>638</v>
      </c>
      <c r="B155" s="3" t="s">
        <v>639</v>
      </c>
      <c r="C155" s="6" t="s">
        <v>640</v>
      </c>
      <c r="D155" s="19" t="s">
        <v>239</v>
      </c>
      <c r="E155" s="18" t="s">
        <v>1360</v>
      </c>
      <c r="F155" s="18" t="s">
        <v>240</v>
      </c>
      <c r="G155" s="18" t="s">
        <v>1361</v>
      </c>
      <c r="H155" s="42">
        <v>2008</v>
      </c>
      <c r="I155" s="49" t="s">
        <v>1362</v>
      </c>
    </row>
    <row r="156" spans="1:9" ht="31.5" customHeight="1">
      <c r="A156" s="3" t="s">
        <v>638</v>
      </c>
      <c r="B156" s="3" t="s">
        <v>639</v>
      </c>
      <c r="C156" s="6" t="s">
        <v>640</v>
      </c>
      <c r="D156" s="19" t="s">
        <v>241</v>
      </c>
      <c r="E156" s="18" t="s">
        <v>1363</v>
      </c>
      <c r="F156" s="18" t="s">
        <v>1364</v>
      </c>
      <c r="G156" s="18" t="s">
        <v>1365</v>
      </c>
      <c r="H156" s="42">
        <v>2006</v>
      </c>
      <c r="I156" s="49" t="s">
        <v>1366</v>
      </c>
    </row>
    <row r="157" spans="1:9" ht="31.5" customHeight="1">
      <c r="A157" s="3" t="s">
        <v>641</v>
      </c>
      <c r="B157" s="3" t="s">
        <v>642</v>
      </c>
      <c r="C157" s="6" t="s">
        <v>643</v>
      </c>
      <c r="D157" s="19">
        <v>9787545805338</v>
      </c>
      <c r="E157" s="18" t="s">
        <v>1367</v>
      </c>
      <c r="F157" s="18" t="s">
        <v>1368</v>
      </c>
      <c r="G157" s="18" t="s">
        <v>1369</v>
      </c>
      <c r="H157" s="42">
        <v>2012</v>
      </c>
      <c r="I157" s="49" t="s">
        <v>1370</v>
      </c>
    </row>
    <row r="158" spans="1:9" ht="31.5" customHeight="1">
      <c r="A158" s="3" t="s">
        <v>641</v>
      </c>
      <c r="B158" s="3" t="s">
        <v>642</v>
      </c>
      <c r="C158" s="6" t="s">
        <v>643</v>
      </c>
      <c r="D158" s="19" t="s">
        <v>242</v>
      </c>
      <c r="E158" s="18" t="s">
        <v>1371</v>
      </c>
      <c r="F158" s="18" t="s">
        <v>1341</v>
      </c>
      <c r="G158" s="18" t="s">
        <v>232</v>
      </c>
      <c r="H158" s="42">
        <v>2011</v>
      </c>
      <c r="I158" s="49" t="s">
        <v>1372</v>
      </c>
    </row>
    <row r="159" spans="1:9" ht="31.5" customHeight="1">
      <c r="A159" s="3" t="s">
        <v>641</v>
      </c>
      <c r="B159" s="3" t="s">
        <v>642</v>
      </c>
      <c r="C159" s="6" t="s">
        <v>643</v>
      </c>
      <c r="D159" s="19" t="s">
        <v>245</v>
      </c>
      <c r="E159" s="18" t="s">
        <v>1373</v>
      </c>
      <c r="F159" s="18" t="s">
        <v>1374</v>
      </c>
      <c r="G159" s="18" t="s">
        <v>1361</v>
      </c>
      <c r="H159" s="42">
        <v>2005</v>
      </c>
      <c r="I159" s="49" t="s">
        <v>1375</v>
      </c>
    </row>
    <row r="160" spans="1:9" ht="31.5" customHeight="1">
      <c r="A160" s="3" t="s">
        <v>641</v>
      </c>
      <c r="B160" s="3" t="s">
        <v>642</v>
      </c>
      <c r="C160" s="6" t="s">
        <v>643</v>
      </c>
      <c r="D160" s="19" t="s">
        <v>247</v>
      </c>
      <c r="E160" s="18" t="s">
        <v>1376</v>
      </c>
      <c r="F160" s="18" t="s">
        <v>1377</v>
      </c>
      <c r="G160" s="18" t="s">
        <v>1378</v>
      </c>
      <c r="H160" s="42">
        <v>2010</v>
      </c>
      <c r="I160" s="49" t="s">
        <v>1379</v>
      </c>
    </row>
    <row r="161" spans="1:9" ht="31.5" customHeight="1">
      <c r="A161" s="3" t="s">
        <v>544</v>
      </c>
      <c r="B161" s="3" t="s">
        <v>545</v>
      </c>
      <c r="C161" s="6" t="s">
        <v>546</v>
      </c>
      <c r="D161" s="19" t="s">
        <v>248</v>
      </c>
      <c r="E161" s="18" t="s">
        <v>1380</v>
      </c>
      <c r="F161" s="18" t="s">
        <v>1381</v>
      </c>
      <c r="G161" s="18" t="s">
        <v>1382</v>
      </c>
      <c r="H161" s="42">
        <v>2012</v>
      </c>
      <c r="I161" s="49" t="s">
        <v>1383</v>
      </c>
    </row>
    <row r="162" spans="1:9" s="4" customFormat="1" ht="31.5" customHeight="1">
      <c r="A162" s="3" t="s">
        <v>644</v>
      </c>
      <c r="B162" s="3" t="s">
        <v>645</v>
      </c>
      <c r="C162" s="6" t="s">
        <v>646</v>
      </c>
      <c r="D162" s="19" t="s">
        <v>249</v>
      </c>
      <c r="E162" s="18" t="s">
        <v>1384</v>
      </c>
      <c r="F162" s="18" t="s">
        <v>1385</v>
      </c>
      <c r="G162" s="18" t="s">
        <v>1386</v>
      </c>
      <c r="H162" s="42">
        <v>2009</v>
      </c>
      <c r="I162" s="49" t="s">
        <v>1387</v>
      </c>
    </row>
    <row r="163" spans="1:9" s="4" customFormat="1" ht="31.5" customHeight="1">
      <c r="A163" s="3" t="s">
        <v>644</v>
      </c>
      <c r="B163" s="3" t="s">
        <v>645</v>
      </c>
      <c r="C163" s="6" t="s">
        <v>646</v>
      </c>
      <c r="D163" s="19" t="s">
        <v>250</v>
      </c>
      <c r="E163" s="18" t="s">
        <v>1388</v>
      </c>
      <c r="F163" s="18" t="s">
        <v>251</v>
      </c>
      <c r="G163" s="18" t="s">
        <v>1361</v>
      </c>
      <c r="H163" s="17">
        <v>1981</v>
      </c>
      <c r="I163" s="49" t="s">
        <v>1389</v>
      </c>
    </row>
    <row r="164" spans="1:9" s="4" customFormat="1" ht="31.5" customHeight="1">
      <c r="A164" s="3" t="s">
        <v>644</v>
      </c>
      <c r="B164" s="3" t="s">
        <v>645</v>
      </c>
      <c r="C164" s="6" t="s">
        <v>646</v>
      </c>
      <c r="D164" s="19" t="s">
        <v>250</v>
      </c>
      <c r="E164" s="18" t="s">
        <v>1390</v>
      </c>
      <c r="F164" s="18" t="s">
        <v>251</v>
      </c>
      <c r="G164" s="18" t="s">
        <v>1361</v>
      </c>
      <c r="H164" s="17">
        <v>1982</v>
      </c>
      <c r="I164" s="49" t="s">
        <v>1391</v>
      </c>
    </row>
    <row r="165" spans="1:9" s="4" customFormat="1" ht="31.5" customHeight="1">
      <c r="A165" s="3" t="s">
        <v>644</v>
      </c>
      <c r="B165" s="3" t="s">
        <v>645</v>
      </c>
      <c r="C165" s="6" t="s">
        <v>646</v>
      </c>
      <c r="D165" s="19" t="s">
        <v>250</v>
      </c>
      <c r="E165" s="18" t="s">
        <v>1392</v>
      </c>
      <c r="F165" s="18" t="s">
        <v>251</v>
      </c>
      <c r="G165" s="18" t="s">
        <v>1361</v>
      </c>
      <c r="H165" s="17">
        <v>1983</v>
      </c>
      <c r="I165" s="49" t="s">
        <v>1393</v>
      </c>
    </row>
    <row r="166" spans="1:9" s="4" customFormat="1" ht="31.5" customHeight="1">
      <c r="A166" s="3" t="s">
        <v>644</v>
      </c>
      <c r="B166" s="3" t="s">
        <v>645</v>
      </c>
      <c r="C166" s="6" t="s">
        <v>646</v>
      </c>
      <c r="D166" s="19" t="s">
        <v>250</v>
      </c>
      <c r="E166" s="18" t="s">
        <v>1394</v>
      </c>
      <c r="F166" s="18" t="s">
        <v>251</v>
      </c>
      <c r="G166" s="18" t="s">
        <v>1361</v>
      </c>
      <c r="H166" s="17">
        <v>1984</v>
      </c>
      <c r="I166" s="49" t="s">
        <v>1395</v>
      </c>
    </row>
    <row r="167" spans="1:9" s="4" customFormat="1" ht="31.5" customHeight="1">
      <c r="A167" s="3" t="s">
        <v>644</v>
      </c>
      <c r="B167" s="3" t="s">
        <v>645</v>
      </c>
      <c r="C167" s="6" t="s">
        <v>646</v>
      </c>
      <c r="D167" s="19" t="s">
        <v>250</v>
      </c>
      <c r="E167" s="18" t="s">
        <v>1396</v>
      </c>
      <c r="F167" s="18" t="s">
        <v>251</v>
      </c>
      <c r="G167" s="18" t="s">
        <v>1361</v>
      </c>
      <c r="H167" s="17">
        <v>1985</v>
      </c>
      <c r="I167" s="49" t="s">
        <v>1397</v>
      </c>
    </row>
    <row r="168" spans="1:9" s="4" customFormat="1" ht="31.5" customHeight="1">
      <c r="A168" s="3" t="s">
        <v>644</v>
      </c>
      <c r="B168" s="3" t="s">
        <v>645</v>
      </c>
      <c r="C168" s="6" t="s">
        <v>646</v>
      </c>
      <c r="D168" s="19" t="s">
        <v>250</v>
      </c>
      <c r="E168" s="18" t="s">
        <v>1398</v>
      </c>
      <c r="F168" s="18" t="s">
        <v>251</v>
      </c>
      <c r="G168" s="18" t="s">
        <v>1361</v>
      </c>
      <c r="H168" s="17">
        <v>1991</v>
      </c>
      <c r="I168" s="49" t="s">
        <v>1399</v>
      </c>
    </row>
    <row r="169" spans="1:9" s="4" customFormat="1" ht="31.5" customHeight="1">
      <c r="A169" s="3" t="s">
        <v>644</v>
      </c>
      <c r="B169" s="3" t="s">
        <v>645</v>
      </c>
      <c r="C169" s="6" t="s">
        <v>646</v>
      </c>
      <c r="D169" s="19" t="s">
        <v>250</v>
      </c>
      <c r="E169" s="18" t="s">
        <v>1400</v>
      </c>
      <c r="F169" s="18" t="s">
        <v>251</v>
      </c>
      <c r="G169" s="18" t="s">
        <v>1361</v>
      </c>
      <c r="H169" s="17">
        <v>1992</v>
      </c>
      <c r="I169" s="49" t="s">
        <v>1401</v>
      </c>
    </row>
    <row r="170" spans="1:9" s="4" customFormat="1" ht="31.5" customHeight="1">
      <c r="A170" s="3" t="s">
        <v>644</v>
      </c>
      <c r="B170" s="3" t="s">
        <v>645</v>
      </c>
      <c r="C170" s="6" t="s">
        <v>646</v>
      </c>
      <c r="D170" s="19" t="s">
        <v>250</v>
      </c>
      <c r="E170" s="18" t="s">
        <v>1402</v>
      </c>
      <c r="F170" s="18" t="s">
        <v>251</v>
      </c>
      <c r="G170" s="18" t="s">
        <v>1361</v>
      </c>
      <c r="H170" s="17">
        <v>1994</v>
      </c>
      <c r="I170" s="49" t="s">
        <v>1403</v>
      </c>
    </row>
    <row r="171" spans="1:9" s="4" customFormat="1" ht="31.5" customHeight="1">
      <c r="A171" s="3" t="s">
        <v>644</v>
      </c>
      <c r="B171" s="3" t="s">
        <v>645</v>
      </c>
      <c r="C171" s="6" t="s">
        <v>646</v>
      </c>
      <c r="D171" s="23" t="s">
        <v>252</v>
      </c>
      <c r="E171" s="18" t="s">
        <v>1404</v>
      </c>
      <c r="F171" s="18" t="s">
        <v>251</v>
      </c>
      <c r="G171" s="18" t="s">
        <v>1361</v>
      </c>
      <c r="H171" s="48">
        <v>1995</v>
      </c>
      <c r="I171" s="49" t="s">
        <v>1405</v>
      </c>
    </row>
    <row r="172" spans="1:9" s="4" customFormat="1" ht="31.5" customHeight="1">
      <c r="A172" s="3" t="s">
        <v>644</v>
      </c>
      <c r="B172" s="3" t="s">
        <v>645</v>
      </c>
      <c r="C172" s="6" t="s">
        <v>646</v>
      </c>
      <c r="D172" s="23" t="s">
        <v>252</v>
      </c>
      <c r="E172" s="18" t="s">
        <v>1406</v>
      </c>
      <c r="F172" s="18" t="s">
        <v>251</v>
      </c>
      <c r="G172" s="18" t="s">
        <v>1361</v>
      </c>
      <c r="H172" s="17">
        <v>1996</v>
      </c>
      <c r="I172" s="49" t="s">
        <v>1407</v>
      </c>
    </row>
    <row r="173" spans="1:9" s="4" customFormat="1" ht="31.5" customHeight="1">
      <c r="A173" s="3" t="s">
        <v>644</v>
      </c>
      <c r="B173" s="3" t="s">
        <v>645</v>
      </c>
      <c r="C173" s="6" t="s">
        <v>646</v>
      </c>
      <c r="D173" s="23" t="s">
        <v>252</v>
      </c>
      <c r="E173" s="18" t="s">
        <v>1408</v>
      </c>
      <c r="F173" s="18" t="s">
        <v>251</v>
      </c>
      <c r="G173" s="18" t="s">
        <v>1361</v>
      </c>
      <c r="H173" s="17">
        <v>1997</v>
      </c>
      <c r="I173" s="49" t="s">
        <v>1409</v>
      </c>
    </row>
    <row r="174" spans="1:9" s="4" customFormat="1" ht="31.5" customHeight="1">
      <c r="A174" s="3" t="s">
        <v>644</v>
      </c>
      <c r="B174" s="3" t="s">
        <v>645</v>
      </c>
      <c r="C174" s="6" t="s">
        <v>646</v>
      </c>
      <c r="D174" s="23" t="s">
        <v>252</v>
      </c>
      <c r="E174" s="18" t="s">
        <v>1410</v>
      </c>
      <c r="F174" s="18" t="s">
        <v>251</v>
      </c>
      <c r="G174" s="18" t="s">
        <v>1361</v>
      </c>
      <c r="H174" s="17">
        <v>1998</v>
      </c>
      <c r="I174" s="49" t="s">
        <v>1411</v>
      </c>
    </row>
    <row r="175" spans="1:9" s="4" customFormat="1" ht="31.5" customHeight="1">
      <c r="A175" s="3" t="s">
        <v>644</v>
      </c>
      <c r="B175" s="3" t="s">
        <v>645</v>
      </c>
      <c r="C175" s="6" t="s">
        <v>646</v>
      </c>
      <c r="D175" s="19" t="s">
        <v>250</v>
      </c>
      <c r="E175" s="18" t="s">
        <v>1412</v>
      </c>
      <c r="F175" s="18" t="s">
        <v>251</v>
      </c>
      <c r="G175" s="18" t="s">
        <v>1361</v>
      </c>
      <c r="H175" s="17">
        <v>2001</v>
      </c>
      <c r="I175" s="49" t="s">
        <v>1413</v>
      </c>
    </row>
    <row r="176" spans="1:9" s="4" customFormat="1" ht="31.5" customHeight="1">
      <c r="A176" s="3" t="s">
        <v>644</v>
      </c>
      <c r="B176" s="3" t="s">
        <v>645</v>
      </c>
      <c r="C176" s="6" t="s">
        <v>646</v>
      </c>
      <c r="D176" s="19" t="s">
        <v>250</v>
      </c>
      <c r="E176" s="18" t="s">
        <v>1414</v>
      </c>
      <c r="F176" s="18" t="s">
        <v>251</v>
      </c>
      <c r="G176" s="18" t="s">
        <v>1361</v>
      </c>
      <c r="H176" s="17">
        <v>2002</v>
      </c>
      <c r="I176" s="49" t="s">
        <v>1415</v>
      </c>
    </row>
    <row r="177" spans="1:9" s="4" customFormat="1" ht="31.5" customHeight="1">
      <c r="A177" s="3" t="s">
        <v>644</v>
      </c>
      <c r="B177" s="3" t="s">
        <v>645</v>
      </c>
      <c r="C177" s="6" t="s">
        <v>646</v>
      </c>
      <c r="D177" s="19" t="s">
        <v>250</v>
      </c>
      <c r="E177" s="18" t="s">
        <v>1416</v>
      </c>
      <c r="F177" s="18" t="s">
        <v>251</v>
      </c>
      <c r="G177" s="18" t="s">
        <v>1361</v>
      </c>
      <c r="H177" s="17">
        <v>2003</v>
      </c>
      <c r="I177" s="49" t="s">
        <v>1417</v>
      </c>
    </row>
    <row r="178" spans="1:9" s="4" customFormat="1" ht="31.5" customHeight="1">
      <c r="A178" s="3" t="s">
        <v>644</v>
      </c>
      <c r="B178" s="3" t="s">
        <v>645</v>
      </c>
      <c r="C178" s="6" t="s">
        <v>646</v>
      </c>
      <c r="D178" s="19" t="s">
        <v>250</v>
      </c>
      <c r="E178" s="18" t="s">
        <v>1418</v>
      </c>
      <c r="F178" s="18" t="s">
        <v>251</v>
      </c>
      <c r="G178" s="18" t="s">
        <v>1361</v>
      </c>
      <c r="H178" s="17">
        <v>2004</v>
      </c>
      <c r="I178" s="49" t="s">
        <v>1419</v>
      </c>
    </row>
    <row r="179" spans="1:9" s="4" customFormat="1" ht="31.5" customHeight="1">
      <c r="A179" s="3" t="s">
        <v>644</v>
      </c>
      <c r="B179" s="3" t="s">
        <v>645</v>
      </c>
      <c r="C179" s="6" t="s">
        <v>646</v>
      </c>
      <c r="D179" s="23" t="s">
        <v>252</v>
      </c>
      <c r="E179" s="18" t="s">
        <v>1420</v>
      </c>
      <c r="F179" s="18" t="s">
        <v>251</v>
      </c>
      <c r="G179" s="18" t="s">
        <v>1361</v>
      </c>
      <c r="H179" s="17">
        <v>2005</v>
      </c>
      <c r="I179" s="49" t="s">
        <v>1421</v>
      </c>
    </row>
    <row r="180" spans="1:9" s="4" customFormat="1" ht="31.5" customHeight="1">
      <c r="A180" s="3" t="s">
        <v>644</v>
      </c>
      <c r="B180" s="3" t="s">
        <v>645</v>
      </c>
      <c r="C180" s="6" t="s">
        <v>646</v>
      </c>
      <c r="D180" s="23" t="s">
        <v>252</v>
      </c>
      <c r="E180" s="18" t="s">
        <v>1422</v>
      </c>
      <c r="F180" s="18" t="s">
        <v>251</v>
      </c>
      <c r="G180" s="18" t="s">
        <v>1361</v>
      </c>
      <c r="H180" s="17">
        <v>2006</v>
      </c>
      <c r="I180" s="49" t="s">
        <v>1423</v>
      </c>
    </row>
    <row r="181" spans="1:9" s="4" customFormat="1" ht="31.5" customHeight="1">
      <c r="A181" s="3" t="s">
        <v>644</v>
      </c>
      <c r="B181" s="3" t="s">
        <v>645</v>
      </c>
      <c r="C181" s="6" t="s">
        <v>646</v>
      </c>
      <c r="D181" s="23" t="s">
        <v>252</v>
      </c>
      <c r="E181" s="18" t="s">
        <v>1424</v>
      </c>
      <c r="F181" s="18" t="s">
        <v>251</v>
      </c>
      <c r="G181" s="18" t="s">
        <v>1361</v>
      </c>
      <c r="H181" s="17">
        <v>2007</v>
      </c>
      <c r="I181" s="49" t="s">
        <v>1425</v>
      </c>
    </row>
    <row r="182" spans="1:9" s="4" customFormat="1" ht="31.5" customHeight="1">
      <c r="A182" s="3" t="s">
        <v>644</v>
      </c>
      <c r="B182" s="3" t="s">
        <v>645</v>
      </c>
      <c r="C182" s="6" t="s">
        <v>646</v>
      </c>
      <c r="D182" s="23" t="s">
        <v>252</v>
      </c>
      <c r="E182" s="18" t="s">
        <v>1426</v>
      </c>
      <c r="F182" s="18" t="s">
        <v>251</v>
      </c>
      <c r="G182" s="18" t="s">
        <v>1361</v>
      </c>
      <c r="H182" s="17">
        <v>2008</v>
      </c>
      <c r="I182" s="49" t="s">
        <v>1427</v>
      </c>
    </row>
    <row r="183" spans="1:9" s="4" customFormat="1" ht="31.5" customHeight="1">
      <c r="A183" s="3" t="s">
        <v>644</v>
      </c>
      <c r="B183" s="3" t="s">
        <v>645</v>
      </c>
      <c r="C183" s="6" t="s">
        <v>646</v>
      </c>
      <c r="D183" s="23" t="s">
        <v>252</v>
      </c>
      <c r="E183" s="18" t="s">
        <v>1428</v>
      </c>
      <c r="F183" s="18" t="s">
        <v>251</v>
      </c>
      <c r="G183" s="18" t="s">
        <v>1361</v>
      </c>
      <c r="H183" s="17">
        <v>2011</v>
      </c>
      <c r="I183" s="49" t="s">
        <v>1429</v>
      </c>
    </row>
    <row r="184" spans="1:9" s="4" customFormat="1" ht="31.5" customHeight="1">
      <c r="A184" s="3" t="s">
        <v>461</v>
      </c>
      <c r="B184" s="3" t="s">
        <v>5</v>
      </c>
      <c r="C184" s="6" t="s">
        <v>462</v>
      </c>
      <c r="D184" s="17">
        <v>9789620430411</v>
      </c>
      <c r="E184" s="18" t="s">
        <v>1430</v>
      </c>
      <c r="F184" s="18" t="s">
        <v>253</v>
      </c>
      <c r="G184" s="18" t="s">
        <v>32</v>
      </c>
      <c r="H184" s="49">
        <v>2010</v>
      </c>
      <c r="I184" s="49" t="s">
        <v>1431</v>
      </c>
    </row>
    <row r="185" spans="1:9" s="4" customFormat="1" ht="31.5" customHeight="1">
      <c r="A185" s="3" t="s">
        <v>517</v>
      </c>
      <c r="B185" s="3" t="s">
        <v>518</v>
      </c>
      <c r="C185" s="6" t="s">
        <v>519</v>
      </c>
      <c r="D185" s="19" t="s">
        <v>254</v>
      </c>
      <c r="E185" s="18" t="s">
        <v>1432</v>
      </c>
      <c r="F185" s="18" t="s">
        <v>1433</v>
      </c>
      <c r="G185" s="18" t="s">
        <v>1361</v>
      </c>
      <c r="H185" s="42">
        <v>2010</v>
      </c>
      <c r="I185" s="49" t="s">
        <v>1434</v>
      </c>
    </row>
    <row r="186" spans="1:9" s="4" customFormat="1" ht="31.5" customHeight="1">
      <c r="A186" s="3" t="s">
        <v>517</v>
      </c>
      <c r="B186" s="3" t="s">
        <v>518</v>
      </c>
      <c r="C186" s="6" t="s">
        <v>519</v>
      </c>
      <c r="D186" s="19" t="s">
        <v>255</v>
      </c>
      <c r="E186" s="18" t="s">
        <v>1435</v>
      </c>
      <c r="F186" s="18" t="s">
        <v>1436</v>
      </c>
      <c r="G186" s="18" t="s">
        <v>1361</v>
      </c>
      <c r="H186" s="42">
        <v>2012</v>
      </c>
      <c r="I186" s="49" t="s">
        <v>1437</v>
      </c>
    </row>
    <row r="187" spans="1:9" s="4" customFormat="1" ht="31.5" customHeight="1">
      <c r="A187" s="3" t="s">
        <v>650</v>
      </c>
      <c r="B187" s="3" t="s">
        <v>651</v>
      </c>
      <c r="C187" s="6" t="s">
        <v>652</v>
      </c>
      <c r="D187" s="23">
        <v>9787106034467</v>
      </c>
      <c r="E187" s="18" t="s">
        <v>1438</v>
      </c>
      <c r="F187" s="18" t="s">
        <v>1433</v>
      </c>
      <c r="G187" s="18" t="s">
        <v>1361</v>
      </c>
      <c r="H187" s="42">
        <v>2012</v>
      </c>
      <c r="I187" s="49" t="s">
        <v>1439</v>
      </c>
    </row>
    <row r="188" spans="1:9" s="4" customFormat="1" ht="31.5" customHeight="1">
      <c r="A188" s="3" t="s">
        <v>541</v>
      </c>
      <c r="B188" s="3" t="s">
        <v>542</v>
      </c>
      <c r="C188" s="6" t="s">
        <v>543</v>
      </c>
      <c r="D188" s="19" t="s">
        <v>257</v>
      </c>
      <c r="E188" s="18" t="s">
        <v>1440</v>
      </c>
      <c r="F188" s="18" t="s">
        <v>1441</v>
      </c>
      <c r="G188" s="18" t="s">
        <v>1361</v>
      </c>
      <c r="H188" s="42">
        <v>2009</v>
      </c>
      <c r="I188" s="49" t="s">
        <v>1442</v>
      </c>
    </row>
    <row r="189" spans="1:9" s="4" customFormat="1" ht="31.5" customHeight="1">
      <c r="A189" s="3" t="s">
        <v>653</v>
      </c>
      <c r="B189" s="3" t="s">
        <v>654</v>
      </c>
      <c r="C189" s="6" t="s">
        <v>655</v>
      </c>
      <c r="D189" s="19" t="s">
        <v>259</v>
      </c>
      <c r="E189" s="18" t="s">
        <v>1443</v>
      </c>
      <c r="F189" s="18" t="s">
        <v>1444</v>
      </c>
      <c r="G189" s="18" t="s">
        <v>1445</v>
      </c>
      <c r="H189" s="48">
        <v>2013</v>
      </c>
      <c r="I189" s="49" t="s">
        <v>1446</v>
      </c>
    </row>
    <row r="190" spans="1:9" s="4" customFormat="1" ht="31.5" customHeight="1">
      <c r="A190" s="3" t="s">
        <v>656</v>
      </c>
      <c r="B190" s="3" t="s">
        <v>657</v>
      </c>
      <c r="C190" s="6" t="s">
        <v>658</v>
      </c>
      <c r="D190" s="19" t="s">
        <v>260</v>
      </c>
      <c r="E190" s="18" t="s">
        <v>1447</v>
      </c>
      <c r="F190" s="18" t="s">
        <v>1448</v>
      </c>
      <c r="G190" s="18" t="s">
        <v>1329</v>
      </c>
      <c r="H190" s="42">
        <v>2009</v>
      </c>
      <c r="I190" s="49" t="s">
        <v>1449</v>
      </c>
    </row>
    <row r="191" spans="1:9" s="4" customFormat="1" ht="31.5" customHeight="1">
      <c r="A191" s="3" t="s">
        <v>659</v>
      </c>
      <c r="B191" s="3" t="s">
        <v>660</v>
      </c>
      <c r="C191" s="6" t="s">
        <v>661</v>
      </c>
      <c r="D191" s="19" t="s">
        <v>261</v>
      </c>
      <c r="E191" s="18" t="s">
        <v>1450</v>
      </c>
      <c r="F191" s="18" t="s">
        <v>1451</v>
      </c>
      <c r="G191" s="18" t="s">
        <v>1452</v>
      </c>
      <c r="H191" s="42">
        <v>2012</v>
      </c>
      <c r="I191" s="49" t="s">
        <v>1453</v>
      </c>
    </row>
    <row r="192" spans="1:9" s="4" customFormat="1" ht="31.5" customHeight="1">
      <c r="A192" s="3" t="s">
        <v>659</v>
      </c>
      <c r="B192" s="3" t="s">
        <v>660</v>
      </c>
      <c r="C192" s="6" t="s">
        <v>661</v>
      </c>
      <c r="D192" s="19" t="s">
        <v>263</v>
      </c>
      <c r="E192" s="18" t="s">
        <v>1454</v>
      </c>
      <c r="F192" s="18" t="s">
        <v>1455</v>
      </c>
      <c r="G192" s="18" t="s">
        <v>1456</v>
      </c>
      <c r="H192" s="42">
        <v>2011</v>
      </c>
      <c r="I192" s="49" t="s">
        <v>1457</v>
      </c>
    </row>
    <row r="193" spans="1:9" s="4" customFormat="1" ht="31.5" customHeight="1">
      <c r="A193" s="3" t="s">
        <v>665</v>
      </c>
      <c r="B193" s="3" t="s">
        <v>666</v>
      </c>
      <c r="C193" s="6" t="s">
        <v>667</v>
      </c>
      <c r="D193" s="19" t="s">
        <v>264</v>
      </c>
      <c r="E193" s="18" t="s">
        <v>1458</v>
      </c>
      <c r="F193" s="18" t="s">
        <v>1459</v>
      </c>
      <c r="G193" s="18" t="s">
        <v>1460</v>
      </c>
      <c r="H193" s="42">
        <v>2009</v>
      </c>
      <c r="I193" s="49" t="s">
        <v>1461</v>
      </c>
    </row>
    <row r="194" spans="1:9" s="4" customFormat="1" ht="31.5" customHeight="1">
      <c r="A194" s="3" t="s">
        <v>665</v>
      </c>
      <c r="B194" s="3" t="s">
        <v>666</v>
      </c>
      <c r="C194" s="6" t="s">
        <v>667</v>
      </c>
      <c r="D194" s="19" t="s">
        <v>265</v>
      </c>
      <c r="E194" s="18" t="s">
        <v>1462</v>
      </c>
      <c r="F194" s="18" t="s">
        <v>266</v>
      </c>
      <c r="G194" s="18" t="s">
        <v>1445</v>
      </c>
      <c r="H194" s="42">
        <v>2012</v>
      </c>
      <c r="I194" s="49" t="s">
        <v>1463</v>
      </c>
    </row>
    <row r="195" spans="1:9" s="4" customFormat="1" ht="31.5" customHeight="1">
      <c r="A195" s="3" t="s">
        <v>668</v>
      </c>
      <c r="B195" s="3" t="s">
        <v>669</v>
      </c>
      <c r="C195" s="6" t="s">
        <v>670</v>
      </c>
      <c r="D195" s="19" t="s">
        <v>267</v>
      </c>
      <c r="E195" s="18" t="s">
        <v>1464</v>
      </c>
      <c r="F195" s="18" t="s">
        <v>1465</v>
      </c>
      <c r="G195" s="18" t="s">
        <v>1466</v>
      </c>
      <c r="H195" s="42">
        <v>2012</v>
      </c>
      <c r="I195" s="49" t="s">
        <v>1467</v>
      </c>
    </row>
    <row r="196" spans="1:9" s="4" customFormat="1" ht="31.5" customHeight="1">
      <c r="A196" s="3" t="s">
        <v>671</v>
      </c>
      <c r="B196" s="3" t="s">
        <v>672</v>
      </c>
      <c r="C196" s="6" t="s">
        <v>673</v>
      </c>
      <c r="D196" s="19" t="s">
        <v>269</v>
      </c>
      <c r="E196" s="18" t="s">
        <v>1468</v>
      </c>
      <c r="F196" s="18" t="s">
        <v>268</v>
      </c>
      <c r="G196" s="18" t="s">
        <v>1469</v>
      </c>
      <c r="H196" s="42">
        <v>2010</v>
      </c>
      <c r="I196" s="49" t="s">
        <v>1470</v>
      </c>
    </row>
    <row r="197" spans="1:9" s="4" customFormat="1" ht="31.5" customHeight="1">
      <c r="A197" s="3" t="s">
        <v>671</v>
      </c>
      <c r="B197" s="3" t="s">
        <v>672</v>
      </c>
      <c r="C197" s="6" t="s">
        <v>673</v>
      </c>
      <c r="D197" s="19" t="s">
        <v>270</v>
      </c>
      <c r="E197" s="18" t="s">
        <v>1471</v>
      </c>
      <c r="F197" s="18" t="s">
        <v>268</v>
      </c>
      <c r="G197" s="18" t="s">
        <v>53</v>
      </c>
      <c r="H197" s="42">
        <v>2012</v>
      </c>
      <c r="I197" s="49" t="s">
        <v>1472</v>
      </c>
    </row>
    <row r="198" spans="1:9" s="4" customFormat="1" ht="31.5" customHeight="1">
      <c r="A198" s="3" t="s">
        <v>671</v>
      </c>
      <c r="B198" s="3" t="s">
        <v>672</v>
      </c>
      <c r="C198" s="6" t="s">
        <v>673</v>
      </c>
      <c r="D198" s="19" t="s">
        <v>271</v>
      </c>
      <c r="E198" s="18" t="s">
        <v>1473</v>
      </c>
      <c r="F198" s="18" t="s">
        <v>268</v>
      </c>
      <c r="G198" s="18" t="s">
        <v>272</v>
      </c>
      <c r="H198" s="42">
        <v>2011</v>
      </c>
      <c r="I198" s="49" t="s">
        <v>1474</v>
      </c>
    </row>
    <row r="199" spans="1:9" s="4" customFormat="1" ht="31.5" customHeight="1">
      <c r="A199" s="3" t="s">
        <v>520</v>
      </c>
      <c r="B199" s="3" t="s">
        <v>521</v>
      </c>
      <c r="C199" s="6" t="s">
        <v>522</v>
      </c>
      <c r="D199" s="19" t="s">
        <v>273</v>
      </c>
      <c r="E199" s="18" t="s">
        <v>1475</v>
      </c>
      <c r="F199" s="18" t="s">
        <v>274</v>
      </c>
      <c r="G199" s="18" t="s">
        <v>1476</v>
      </c>
      <c r="H199" s="42">
        <v>2010</v>
      </c>
      <c r="I199" s="49" t="s">
        <v>1477</v>
      </c>
    </row>
    <row r="200" spans="1:9" s="4" customFormat="1" ht="31.5" customHeight="1">
      <c r="A200" s="3" t="s">
        <v>674</v>
      </c>
      <c r="B200" s="3" t="s">
        <v>675</v>
      </c>
      <c r="C200" s="6" t="s">
        <v>676</v>
      </c>
      <c r="D200" s="19" t="s">
        <v>275</v>
      </c>
      <c r="E200" s="18" t="s">
        <v>1478</v>
      </c>
      <c r="F200" s="18" t="s">
        <v>1479</v>
      </c>
      <c r="G200" s="18" t="s">
        <v>1480</v>
      </c>
      <c r="H200" s="42">
        <v>2011</v>
      </c>
      <c r="I200" s="49" t="s">
        <v>1481</v>
      </c>
    </row>
    <row r="201" spans="1:9" s="4" customFormat="1" ht="31.5" customHeight="1">
      <c r="A201" s="3" t="s">
        <v>677</v>
      </c>
      <c r="B201" s="3" t="s">
        <v>678</v>
      </c>
      <c r="C201" s="6" t="s">
        <v>679</v>
      </c>
      <c r="D201" s="19" t="s">
        <v>276</v>
      </c>
      <c r="E201" s="18" t="s">
        <v>1482</v>
      </c>
      <c r="F201" s="18" t="s">
        <v>1483</v>
      </c>
      <c r="G201" s="18" t="s">
        <v>1484</v>
      </c>
      <c r="H201" s="42">
        <v>2010</v>
      </c>
      <c r="I201" s="49" t="s">
        <v>1485</v>
      </c>
    </row>
    <row r="202" spans="1:9" ht="31.5" customHeight="1">
      <c r="A202" s="3" t="s">
        <v>680</v>
      </c>
      <c r="B202" s="3" t="s">
        <v>681</v>
      </c>
      <c r="C202" s="6" t="s">
        <v>682</v>
      </c>
      <c r="D202" s="17">
        <v>9784062182676</v>
      </c>
      <c r="E202" s="24" t="s">
        <v>1486</v>
      </c>
      <c r="F202" s="20" t="s">
        <v>1487</v>
      </c>
      <c r="G202" s="20" t="s">
        <v>1488</v>
      </c>
      <c r="H202" s="50">
        <v>2013</v>
      </c>
      <c r="I202" s="49" t="s">
        <v>1489</v>
      </c>
    </row>
    <row r="203" spans="1:9" s="2" customFormat="1" ht="31.5" customHeight="1">
      <c r="A203" s="3" t="s">
        <v>469</v>
      </c>
      <c r="B203" s="3" t="s">
        <v>470</v>
      </c>
      <c r="C203" s="6" t="s">
        <v>471</v>
      </c>
      <c r="D203" s="17">
        <v>9784000238762</v>
      </c>
      <c r="E203" s="20" t="s">
        <v>1490</v>
      </c>
      <c r="F203" s="20" t="s">
        <v>1491</v>
      </c>
      <c r="G203" s="20" t="s">
        <v>1492</v>
      </c>
      <c r="H203" s="50">
        <v>2012</v>
      </c>
      <c r="I203" s="49" t="s">
        <v>1493</v>
      </c>
    </row>
    <row r="204" spans="1:9" s="2" customFormat="1" ht="31.5" customHeight="1">
      <c r="A204" s="3" t="s">
        <v>469</v>
      </c>
      <c r="B204" s="3" t="s">
        <v>470</v>
      </c>
      <c r="C204" s="6" t="s">
        <v>471</v>
      </c>
      <c r="D204" s="17">
        <v>9784469233117</v>
      </c>
      <c r="E204" s="20" t="s">
        <v>1494</v>
      </c>
      <c r="F204" s="20" t="s">
        <v>1495</v>
      </c>
      <c r="G204" s="20" t="s">
        <v>1496</v>
      </c>
      <c r="H204" s="50">
        <v>2010</v>
      </c>
      <c r="I204" s="49" t="s">
        <v>1497</v>
      </c>
    </row>
    <row r="205" spans="1:9" s="4" customFormat="1" ht="31.5" customHeight="1">
      <c r="A205" s="3" t="s">
        <v>469</v>
      </c>
      <c r="B205" s="3" t="s">
        <v>470</v>
      </c>
      <c r="C205" s="6" t="s">
        <v>471</v>
      </c>
      <c r="D205" s="17">
        <v>9784753102747</v>
      </c>
      <c r="E205" s="20" t="s">
        <v>1498</v>
      </c>
      <c r="F205" s="20" t="s">
        <v>1499</v>
      </c>
      <c r="G205" s="20" t="s">
        <v>1500</v>
      </c>
      <c r="H205" s="50">
        <v>2009</v>
      </c>
      <c r="I205" s="49" t="s">
        <v>1501</v>
      </c>
    </row>
    <row r="206" spans="1:9" s="4" customFormat="1" ht="31.5" customHeight="1">
      <c r="A206" s="3" t="s">
        <v>683</v>
      </c>
      <c r="B206" s="3" t="s">
        <v>684</v>
      </c>
      <c r="C206" s="6" t="s">
        <v>685</v>
      </c>
      <c r="D206" s="17">
        <v>9784778311100</v>
      </c>
      <c r="E206" s="20" t="s">
        <v>1502</v>
      </c>
      <c r="F206" s="20" t="s">
        <v>1503</v>
      </c>
      <c r="G206" s="20" t="s">
        <v>1504</v>
      </c>
      <c r="H206" s="50">
        <v>2008</v>
      </c>
      <c r="I206" s="49" t="s">
        <v>1505</v>
      </c>
    </row>
    <row r="207" spans="1:9" s="4" customFormat="1" ht="31.5" customHeight="1">
      <c r="A207" s="3" t="s">
        <v>683</v>
      </c>
      <c r="B207" s="3" t="s">
        <v>684</v>
      </c>
      <c r="C207" s="6" t="s">
        <v>685</v>
      </c>
      <c r="D207" s="17">
        <v>9784901125062</v>
      </c>
      <c r="E207" s="20" t="s">
        <v>1506</v>
      </c>
      <c r="F207" s="20" t="s">
        <v>1507</v>
      </c>
      <c r="G207" s="20" t="s">
        <v>1508</v>
      </c>
      <c r="H207" s="50">
        <v>2004</v>
      </c>
      <c r="I207" s="49" t="s">
        <v>1509</v>
      </c>
    </row>
    <row r="208" spans="1:9" s="4" customFormat="1" ht="31.5" customHeight="1">
      <c r="A208" s="3" t="s">
        <v>683</v>
      </c>
      <c r="B208" s="3" t="s">
        <v>684</v>
      </c>
      <c r="C208" s="6" t="s">
        <v>685</v>
      </c>
      <c r="D208" s="17">
        <v>9784766411171</v>
      </c>
      <c r="E208" s="20" t="s">
        <v>1510</v>
      </c>
      <c r="F208" s="20" t="s">
        <v>1511</v>
      </c>
      <c r="G208" s="20" t="s">
        <v>1512</v>
      </c>
      <c r="H208" s="50">
        <v>2004</v>
      </c>
      <c r="I208" s="49" t="s">
        <v>1513</v>
      </c>
    </row>
    <row r="209" spans="1:9" s="4" customFormat="1" ht="31.5" customHeight="1">
      <c r="A209" s="3" t="s">
        <v>683</v>
      </c>
      <c r="B209" s="3" t="s">
        <v>684</v>
      </c>
      <c r="C209" s="6" t="s">
        <v>685</v>
      </c>
      <c r="D209" s="17">
        <v>4582282458</v>
      </c>
      <c r="E209" s="20" t="s">
        <v>1514</v>
      </c>
      <c r="F209" s="20" t="s">
        <v>1515</v>
      </c>
      <c r="G209" s="20" t="s">
        <v>1516</v>
      </c>
      <c r="H209" s="50">
        <v>2003</v>
      </c>
      <c r="I209" s="49" t="s">
        <v>1517</v>
      </c>
    </row>
    <row r="210" spans="1:9" s="4" customFormat="1" ht="31.5" customHeight="1">
      <c r="A210" s="3" t="s">
        <v>683</v>
      </c>
      <c r="B210" s="3" t="s">
        <v>684</v>
      </c>
      <c r="C210" s="6" t="s">
        <v>685</v>
      </c>
      <c r="D210" s="17">
        <v>4582282490</v>
      </c>
      <c r="E210" s="20" t="s">
        <v>1518</v>
      </c>
      <c r="F210" s="20" t="s">
        <v>1515</v>
      </c>
      <c r="G210" s="20" t="s">
        <v>1516</v>
      </c>
      <c r="H210" s="50">
        <v>2003</v>
      </c>
      <c r="I210" s="49" t="s">
        <v>1519</v>
      </c>
    </row>
    <row r="211" spans="1:9" s="4" customFormat="1" ht="31.5" customHeight="1">
      <c r="A211" s="3" t="s">
        <v>686</v>
      </c>
      <c r="B211" s="3" t="s">
        <v>687</v>
      </c>
      <c r="C211" s="6" t="s">
        <v>688</v>
      </c>
      <c r="D211" s="17">
        <v>4873765846</v>
      </c>
      <c r="E211" s="20" t="s">
        <v>1520</v>
      </c>
      <c r="F211" s="20"/>
      <c r="G211" s="20" t="s">
        <v>1521</v>
      </c>
      <c r="H211" s="50">
        <v>2002</v>
      </c>
      <c r="I211" s="49" t="s">
        <v>1522</v>
      </c>
    </row>
    <row r="212" spans="1:9" s="4" customFormat="1" ht="31.5" customHeight="1">
      <c r="A212" s="3" t="s">
        <v>686</v>
      </c>
      <c r="B212" s="3" t="s">
        <v>687</v>
      </c>
      <c r="C212" s="6" t="s">
        <v>688</v>
      </c>
      <c r="D212" s="17">
        <v>9784938718213</v>
      </c>
      <c r="E212" s="20" t="s">
        <v>1523</v>
      </c>
      <c r="F212" s="20" t="s">
        <v>1524</v>
      </c>
      <c r="G212" s="20" t="s">
        <v>1525</v>
      </c>
      <c r="H212" s="50">
        <v>1999</v>
      </c>
      <c r="I212" s="49" t="s">
        <v>1526</v>
      </c>
    </row>
    <row r="213" spans="1:9" s="4" customFormat="1" ht="31.5" customHeight="1">
      <c r="A213" s="3" t="s">
        <v>686</v>
      </c>
      <c r="B213" s="3" t="s">
        <v>687</v>
      </c>
      <c r="C213" s="6" t="s">
        <v>688</v>
      </c>
      <c r="D213" s="17">
        <v>9784791757299</v>
      </c>
      <c r="E213" s="20" t="s">
        <v>1527</v>
      </c>
      <c r="F213" s="20" t="s">
        <v>1528</v>
      </c>
      <c r="G213" s="20" t="s">
        <v>1529</v>
      </c>
      <c r="H213" s="50">
        <v>1999</v>
      </c>
      <c r="I213" s="49" t="s">
        <v>1530</v>
      </c>
    </row>
    <row r="214" spans="1:9" s="4" customFormat="1" ht="31.5" customHeight="1">
      <c r="A214" s="3" t="s">
        <v>686</v>
      </c>
      <c r="B214" s="3" t="s">
        <v>687</v>
      </c>
      <c r="C214" s="6" t="s">
        <v>688</v>
      </c>
      <c r="D214" s="17">
        <v>4022569484</v>
      </c>
      <c r="E214" s="20" t="s">
        <v>1531</v>
      </c>
      <c r="F214" s="20" t="s">
        <v>1532</v>
      </c>
      <c r="G214" s="20" t="s">
        <v>1533</v>
      </c>
      <c r="H214" s="50">
        <v>1996</v>
      </c>
      <c r="I214" s="49" t="s">
        <v>1534</v>
      </c>
    </row>
    <row r="215" spans="1:9" s="4" customFormat="1" ht="31.5" customHeight="1">
      <c r="A215" s="3" t="s">
        <v>686</v>
      </c>
      <c r="B215" s="3" t="s">
        <v>687</v>
      </c>
      <c r="C215" s="6" t="s">
        <v>688</v>
      </c>
      <c r="D215" s="17">
        <v>9784104082018</v>
      </c>
      <c r="E215" s="20" t="s">
        <v>1535</v>
      </c>
      <c r="F215" s="20" t="s">
        <v>1536</v>
      </c>
      <c r="G215" s="20" t="s">
        <v>1537</v>
      </c>
      <c r="H215" s="50">
        <v>1995</v>
      </c>
      <c r="I215" s="49" t="s">
        <v>1538</v>
      </c>
    </row>
    <row r="216" spans="1:9" s="4" customFormat="1" ht="31.5" customHeight="1">
      <c r="A216" s="3" t="s">
        <v>686</v>
      </c>
      <c r="B216" s="3" t="s">
        <v>687</v>
      </c>
      <c r="C216" s="6" t="s">
        <v>688</v>
      </c>
      <c r="D216" s="17">
        <v>9784257034018</v>
      </c>
      <c r="E216" s="20" t="s">
        <v>1539</v>
      </c>
      <c r="F216" s="20" t="s">
        <v>1540</v>
      </c>
      <c r="G216" s="20" t="s">
        <v>1541</v>
      </c>
      <c r="H216" s="50">
        <v>1994</v>
      </c>
      <c r="I216" s="49" t="s">
        <v>1542</v>
      </c>
    </row>
    <row r="217" spans="1:9" s="4" customFormat="1" ht="31.5" customHeight="1">
      <c r="A217" s="3" t="s">
        <v>686</v>
      </c>
      <c r="B217" s="3" t="s">
        <v>687</v>
      </c>
      <c r="C217" s="6" t="s">
        <v>688</v>
      </c>
      <c r="D217" s="17">
        <v>4061490087</v>
      </c>
      <c r="E217" s="20" t="s">
        <v>1543</v>
      </c>
      <c r="F217" s="20" t="s">
        <v>1544</v>
      </c>
      <c r="G217" s="20" t="s">
        <v>1488</v>
      </c>
      <c r="H217" s="50">
        <v>1990</v>
      </c>
      <c r="I217" s="49" t="s">
        <v>1545</v>
      </c>
    </row>
    <row r="218" spans="1:9" s="4" customFormat="1" ht="31.5" customHeight="1">
      <c r="A218" s="3" t="s">
        <v>686</v>
      </c>
      <c r="B218" s="3" t="s">
        <v>687</v>
      </c>
      <c r="C218" s="6" t="s">
        <v>688</v>
      </c>
      <c r="D218" s="17">
        <v>4582282083</v>
      </c>
      <c r="E218" s="20" t="s">
        <v>1546</v>
      </c>
      <c r="F218" s="20" t="s">
        <v>1547</v>
      </c>
      <c r="G218" s="20" t="s">
        <v>1516</v>
      </c>
      <c r="H218" s="50">
        <v>1987</v>
      </c>
      <c r="I218" s="49" t="s">
        <v>1548</v>
      </c>
    </row>
    <row r="219" spans="1:9" s="4" customFormat="1" ht="31.5" customHeight="1">
      <c r="A219" s="5"/>
      <c r="B219" s="5"/>
      <c r="C219" s="5"/>
      <c r="D219" s="25" t="s">
        <v>167</v>
      </c>
      <c r="E219" s="26" t="s">
        <v>1549</v>
      </c>
      <c r="F219" s="16" t="s">
        <v>1550</v>
      </c>
      <c r="G219" s="16" t="s">
        <v>1551</v>
      </c>
      <c r="H219" s="42">
        <v>2011</v>
      </c>
      <c r="I219" s="48" t="s">
        <v>751</v>
      </c>
    </row>
    <row r="220" spans="1:9" s="4" customFormat="1" ht="31.5" customHeight="1">
      <c r="A220" s="5"/>
      <c r="B220" s="5"/>
      <c r="C220" s="5"/>
      <c r="D220" s="25" t="s">
        <v>1552</v>
      </c>
      <c r="E220" s="26" t="s">
        <v>1553</v>
      </c>
      <c r="F220" s="16" t="s">
        <v>1554</v>
      </c>
      <c r="G220" s="16" t="s">
        <v>1551</v>
      </c>
      <c r="H220" s="42">
        <v>2012</v>
      </c>
      <c r="I220" s="48" t="s">
        <v>752</v>
      </c>
    </row>
    <row r="221" spans="1:9" s="4" customFormat="1" ht="31.5" customHeight="1">
      <c r="A221" s="5"/>
      <c r="B221" s="5"/>
      <c r="C221" s="5"/>
      <c r="D221" s="25" t="s">
        <v>170</v>
      </c>
      <c r="E221" s="26" t="s">
        <v>1555</v>
      </c>
      <c r="F221" s="16" t="s">
        <v>1556</v>
      </c>
      <c r="G221" s="16" t="s">
        <v>1551</v>
      </c>
      <c r="H221" s="42">
        <v>2011</v>
      </c>
      <c r="I221" s="48" t="s">
        <v>753</v>
      </c>
    </row>
    <row r="222" spans="1:9" s="4" customFormat="1" ht="31.5" customHeight="1">
      <c r="A222" s="3" t="s">
        <v>544</v>
      </c>
      <c r="B222" s="3" t="s">
        <v>545</v>
      </c>
      <c r="C222" s="6" t="s">
        <v>546</v>
      </c>
      <c r="D222" s="21"/>
      <c r="E222" s="27" t="s">
        <v>99</v>
      </c>
      <c r="F222" s="28"/>
      <c r="G222" s="22" t="s">
        <v>100</v>
      </c>
      <c r="H222" s="21">
        <v>2010</v>
      </c>
      <c r="I222" s="49" t="s">
        <v>1557</v>
      </c>
    </row>
    <row r="223" spans="1:9" s="4" customFormat="1" ht="31.5" customHeight="1">
      <c r="A223" s="3" t="s">
        <v>544</v>
      </c>
      <c r="B223" s="3" t="s">
        <v>545</v>
      </c>
      <c r="C223" s="6" t="s">
        <v>546</v>
      </c>
      <c r="D223" s="21"/>
      <c r="E223" s="27" t="s">
        <v>101</v>
      </c>
      <c r="F223" s="28"/>
      <c r="G223" s="28" t="s">
        <v>102</v>
      </c>
      <c r="H223" s="21">
        <v>2010</v>
      </c>
      <c r="I223" s="49" t="s">
        <v>1558</v>
      </c>
    </row>
    <row r="224" spans="1:9" s="4" customFormat="1" ht="31.5" customHeight="1">
      <c r="A224" s="3" t="s">
        <v>544</v>
      </c>
      <c r="B224" s="3" t="s">
        <v>545</v>
      </c>
      <c r="C224" s="6" t="s">
        <v>546</v>
      </c>
      <c r="D224" s="21"/>
      <c r="E224" s="22" t="s">
        <v>112</v>
      </c>
      <c r="F224" s="28" t="s">
        <v>1559</v>
      </c>
      <c r="G224" s="22" t="s">
        <v>113</v>
      </c>
      <c r="H224" s="21">
        <v>2011</v>
      </c>
      <c r="I224" s="49" t="s">
        <v>1560</v>
      </c>
    </row>
    <row r="225" spans="1:9" s="4" customFormat="1" ht="31.5" customHeight="1">
      <c r="A225" s="3" t="s">
        <v>544</v>
      </c>
      <c r="B225" s="3" t="s">
        <v>545</v>
      </c>
      <c r="C225" s="6" t="s">
        <v>546</v>
      </c>
      <c r="D225" s="29"/>
      <c r="E225" s="27" t="s">
        <v>118</v>
      </c>
      <c r="F225" s="30" t="s">
        <v>1559</v>
      </c>
      <c r="G225" s="31" t="s">
        <v>119</v>
      </c>
      <c r="H225" s="21">
        <v>2012</v>
      </c>
      <c r="I225" s="49" t="s">
        <v>1561</v>
      </c>
    </row>
    <row r="226" spans="1:9" s="4" customFormat="1" ht="31.5" customHeight="1">
      <c r="A226" s="3" t="s">
        <v>544</v>
      </c>
      <c r="B226" s="3" t="s">
        <v>545</v>
      </c>
      <c r="C226" s="6" t="s">
        <v>546</v>
      </c>
      <c r="D226" s="21"/>
      <c r="E226" s="22" t="s">
        <v>123</v>
      </c>
      <c r="F226" s="28" t="s">
        <v>1559</v>
      </c>
      <c r="G226" s="28" t="s">
        <v>124</v>
      </c>
      <c r="H226" s="21">
        <v>2012</v>
      </c>
      <c r="I226" s="49" t="s">
        <v>1562</v>
      </c>
    </row>
    <row r="227" spans="1:9" s="4" customFormat="1" ht="31.5" customHeight="1">
      <c r="A227" s="3" t="s">
        <v>544</v>
      </c>
      <c r="B227" s="3" t="s">
        <v>545</v>
      </c>
      <c r="C227" s="6" t="s">
        <v>546</v>
      </c>
      <c r="D227" s="21"/>
      <c r="E227" s="27" t="s">
        <v>126</v>
      </c>
      <c r="F227" s="28" t="s">
        <v>1559</v>
      </c>
      <c r="G227" s="28" t="s">
        <v>127</v>
      </c>
      <c r="H227" s="21">
        <v>2012</v>
      </c>
      <c r="I227" s="49" t="s">
        <v>1563</v>
      </c>
    </row>
    <row r="228" spans="1:9" s="4" customFormat="1" ht="31.5" customHeight="1">
      <c r="A228" s="3" t="s">
        <v>544</v>
      </c>
      <c r="B228" s="3" t="s">
        <v>545</v>
      </c>
      <c r="C228" s="6" t="s">
        <v>546</v>
      </c>
      <c r="D228" s="21"/>
      <c r="E228" s="22" t="s">
        <v>128</v>
      </c>
      <c r="F228" s="28" t="s">
        <v>1559</v>
      </c>
      <c r="G228" s="22" t="s">
        <v>129</v>
      </c>
      <c r="H228" s="21">
        <v>2012</v>
      </c>
      <c r="I228" s="49" t="s">
        <v>1564</v>
      </c>
    </row>
    <row r="229" spans="1:9" s="4" customFormat="1" ht="31.5" customHeight="1">
      <c r="A229" s="3" t="s">
        <v>544</v>
      </c>
      <c r="B229" s="3" t="s">
        <v>545</v>
      </c>
      <c r="C229" s="6" t="s">
        <v>546</v>
      </c>
      <c r="D229" s="21"/>
      <c r="E229" s="22" t="s">
        <v>130</v>
      </c>
      <c r="F229" s="30" t="s">
        <v>1559</v>
      </c>
      <c r="G229" s="28" t="s">
        <v>131</v>
      </c>
      <c r="H229" s="21">
        <v>2012</v>
      </c>
      <c r="I229" s="49" t="s">
        <v>1565</v>
      </c>
    </row>
    <row r="230" spans="1:9" s="4" customFormat="1" ht="31.5" customHeight="1">
      <c r="A230" s="3" t="s">
        <v>544</v>
      </c>
      <c r="B230" s="3" t="s">
        <v>545</v>
      </c>
      <c r="C230" s="6" t="s">
        <v>546</v>
      </c>
      <c r="D230" s="21"/>
      <c r="E230" s="22" t="s">
        <v>132</v>
      </c>
      <c r="F230" s="28" t="s">
        <v>1559</v>
      </c>
      <c r="G230" s="28" t="s">
        <v>133</v>
      </c>
      <c r="H230" s="21">
        <v>2012</v>
      </c>
      <c r="I230" s="49" t="s">
        <v>1566</v>
      </c>
    </row>
    <row r="231" spans="1:9" s="4" customFormat="1" ht="31.5" customHeight="1">
      <c r="A231" s="3" t="s">
        <v>544</v>
      </c>
      <c r="B231" s="3" t="s">
        <v>545</v>
      </c>
      <c r="C231" s="6" t="s">
        <v>546</v>
      </c>
      <c r="D231" s="21"/>
      <c r="E231" s="22" t="s">
        <v>134</v>
      </c>
      <c r="F231" s="28" t="s">
        <v>1559</v>
      </c>
      <c r="G231" s="28" t="s">
        <v>135</v>
      </c>
      <c r="H231" s="53">
        <v>2012</v>
      </c>
      <c r="I231" s="49" t="s">
        <v>1567</v>
      </c>
    </row>
    <row r="232" spans="1:9" s="4" customFormat="1" ht="31.5" customHeight="1">
      <c r="A232" s="3" t="s">
        <v>490</v>
      </c>
      <c r="B232" s="3" t="s">
        <v>491</v>
      </c>
      <c r="C232" s="6" t="s">
        <v>492</v>
      </c>
      <c r="D232" s="21"/>
      <c r="E232" s="27" t="s">
        <v>1568</v>
      </c>
      <c r="F232" s="30" t="s">
        <v>1559</v>
      </c>
      <c r="G232" s="22" t="s">
        <v>137</v>
      </c>
      <c r="H232" s="21">
        <v>2012</v>
      </c>
      <c r="I232" s="49" t="s">
        <v>1569</v>
      </c>
    </row>
    <row r="233" spans="1:9" s="4" customFormat="1" ht="31.5" customHeight="1">
      <c r="A233" s="3" t="s">
        <v>547</v>
      </c>
      <c r="B233" s="3" t="s">
        <v>548</v>
      </c>
      <c r="C233" s="6" t="s">
        <v>549</v>
      </c>
      <c r="D233" s="21"/>
      <c r="E233" s="27" t="s">
        <v>147</v>
      </c>
      <c r="F233" s="32"/>
      <c r="G233" s="22" t="s">
        <v>148</v>
      </c>
      <c r="H233" s="21">
        <v>2012</v>
      </c>
      <c r="I233" s="49" t="s">
        <v>1570</v>
      </c>
    </row>
    <row r="234" spans="1:9" s="4" customFormat="1" ht="31.5" customHeight="1">
      <c r="A234" s="3" t="s">
        <v>547</v>
      </c>
      <c r="B234" s="3" t="s">
        <v>548</v>
      </c>
      <c r="C234" s="6" t="s">
        <v>549</v>
      </c>
      <c r="D234" s="21"/>
      <c r="E234" s="27" t="s">
        <v>149</v>
      </c>
      <c r="F234" s="28"/>
      <c r="G234" s="22" t="s">
        <v>150</v>
      </c>
      <c r="H234" s="54">
        <v>2011</v>
      </c>
      <c r="I234" s="49" t="s">
        <v>1571</v>
      </c>
    </row>
    <row r="235" spans="1:9" s="4" customFormat="1" ht="31.5" customHeight="1">
      <c r="A235" s="3" t="s">
        <v>544</v>
      </c>
      <c r="B235" s="3" t="s">
        <v>545</v>
      </c>
      <c r="C235" s="6" t="s">
        <v>546</v>
      </c>
      <c r="D235" s="21"/>
      <c r="E235" s="22" t="s">
        <v>85</v>
      </c>
      <c r="F235" s="22"/>
      <c r="G235" s="22" t="s">
        <v>86</v>
      </c>
      <c r="H235" s="53">
        <v>2008</v>
      </c>
      <c r="I235" s="49" t="s">
        <v>1572</v>
      </c>
    </row>
    <row r="236" spans="1:9" s="4" customFormat="1" ht="31.5" customHeight="1">
      <c r="A236" s="3" t="s">
        <v>544</v>
      </c>
      <c r="B236" s="3" t="s">
        <v>545</v>
      </c>
      <c r="C236" s="6" t="s">
        <v>546</v>
      </c>
      <c r="D236" s="21"/>
      <c r="E236" s="33" t="s">
        <v>89</v>
      </c>
      <c r="F236" s="22"/>
      <c r="G236" s="22" t="s">
        <v>1573</v>
      </c>
      <c r="H236" s="49">
        <v>2010</v>
      </c>
      <c r="I236" s="48" t="s">
        <v>1574</v>
      </c>
    </row>
    <row r="237" spans="1:9" s="4" customFormat="1" ht="31.5" customHeight="1">
      <c r="A237" s="3" t="s">
        <v>544</v>
      </c>
      <c r="B237" s="3" t="s">
        <v>545</v>
      </c>
      <c r="C237" s="6" t="s">
        <v>546</v>
      </c>
      <c r="D237" s="21"/>
      <c r="E237" s="27" t="s">
        <v>92</v>
      </c>
      <c r="F237" s="22"/>
      <c r="G237" s="22" t="s">
        <v>1573</v>
      </c>
      <c r="H237" s="49">
        <v>2011</v>
      </c>
      <c r="I237" s="48" t="s">
        <v>1575</v>
      </c>
    </row>
    <row r="238" spans="1:9" s="4" customFormat="1" ht="31.5" customHeight="1">
      <c r="A238" s="3" t="s">
        <v>544</v>
      </c>
      <c r="B238" s="3" t="s">
        <v>545</v>
      </c>
      <c r="C238" s="6" t="s">
        <v>546</v>
      </c>
      <c r="D238" s="21"/>
      <c r="E238" s="27" t="s">
        <v>93</v>
      </c>
      <c r="F238" s="22"/>
      <c r="G238" s="22" t="s">
        <v>1573</v>
      </c>
      <c r="H238" s="49">
        <v>2011</v>
      </c>
      <c r="I238" s="48" t="s">
        <v>1576</v>
      </c>
    </row>
    <row r="239" spans="1:9" s="4" customFormat="1" ht="31.5" customHeight="1">
      <c r="A239" s="3" t="s">
        <v>544</v>
      </c>
      <c r="B239" s="3" t="s">
        <v>545</v>
      </c>
      <c r="C239" s="6" t="s">
        <v>546</v>
      </c>
      <c r="D239" s="21"/>
      <c r="E239" s="27" t="s">
        <v>97</v>
      </c>
      <c r="F239" s="22"/>
      <c r="G239" s="22" t="s">
        <v>1573</v>
      </c>
      <c r="H239" s="21">
        <v>2012</v>
      </c>
      <c r="I239" s="48" t="s">
        <v>1577</v>
      </c>
    </row>
    <row r="240" spans="1:9" s="4" customFormat="1" ht="31.5" customHeight="1">
      <c r="A240" s="3" t="s">
        <v>544</v>
      </c>
      <c r="B240" s="3" t="s">
        <v>545</v>
      </c>
      <c r="C240" s="6" t="s">
        <v>546</v>
      </c>
      <c r="D240" s="21"/>
      <c r="E240" s="27" t="s">
        <v>98</v>
      </c>
      <c r="F240" s="22"/>
      <c r="G240" s="22" t="s">
        <v>1573</v>
      </c>
      <c r="H240" s="21">
        <v>2012</v>
      </c>
      <c r="I240" s="48" t="s">
        <v>1578</v>
      </c>
    </row>
    <row r="241" spans="1:9" s="4" customFormat="1" ht="31.5" customHeight="1">
      <c r="A241" s="3" t="s">
        <v>544</v>
      </c>
      <c r="B241" s="3" t="s">
        <v>545</v>
      </c>
      <c r="C241" s="6" t="s">
        <v>546</v>
      </c>
      <c r="D241" s="21"/>
      <c r="E241" s="22" t="s">
        <v>1579</v>
      </c>
      <c r="F241" s="22"/>
      <c r="G241" s="28" t="s">
        <v>103</v>
      </c>
      <c r="H241" s="21">
        <v>2010</v>
      </c>
      <c r="I241" s="49" t="s">
        <v>1580</v>
      </c>
    </row>
    <row r="242" spans="1:9" s="4" customFormat="1" ht="31.5" customHeight="1">
      <c r="A242" s="3" t="s">
        <v>544</v>
      </c>
      <c r="B242" s="3" t="s">
        <v>545</v>
      </c>
      <c r="C242" s="6" t="s">
        <v>546</v>
      </c>
      <c r="D242" s="21"/>
      <c r="E242" s="27" t="s">
        <v>104</v>
      </c>
      <c r="F242" s="22"/>
      <c r="G242" s="22" t="s">
        <v>1573</v>
      </c>
      <c r="H242" s="49">
        <v>2010</v>
      </c>
      <c r="I242" s="48" t="s">
        <v>1581</v>
      </c>
    </row>
    <row r="243" spans="1:9" s="4" customFormat="1" ht="31.5" customHeight="1">
      <c r="A243" s="3" t="s">
        <v>544</v>
      </c>
      <c r="B243" s="3" t="s">
        <v>545</v>
      </c>
      <c r="C243" s="6" t="s">
        <v>546</v>
      </c>
      <c r="D243" s="21"/>
      <c r="E243" s="27" t="s">
        <v>105</v>
      </c>
      <c r="F243" s="22"/>
      <c r="G243" s="22" t="s">
        <v>1573</v>
      </c>
      <c r="H243" s="49">
        <v>2010</v>
      </c>
      <c r="I243" s="48" t="s">
        <v>1582</v>
      </c>
    </row>
    <row r="244" spans="1:9" s="4" customFormat="1" ht="31.5" customHeight="1">
      <c r="A244" s="3" t="s">
        <v>544</v>
      </c>
      <c r="B244" s="3" t="s">
        <v>545</v>
      </c>
      <c r="C244" s="6" t="s">
        <v>546</v>
      </c>
      <c r="D244" s="21"/>
      <c r="E244" s="27" t="s">
        <v>106</v>
      </c>
      <c r="F244" s="22"/>
      <c r="G244" s="22" t="s">
        <v>1573</v>
      </c>
      <c r="H244" s="49">
        <v>2010</v>
      </c>
      <c r="I244" s="48" t="s">
        <v>1583</v>
      </c>
    </row>
    <row r="245" spans="1:9" s="4" customFormat="1" ht="31.5" customHeight="1">
      <c r="A245" s="3" t="s">
        <v>544</v>
      </c>
      <c r="B245" s="3" t="s">
        <v>545</v>
      </c>
      <c r="C245" s="6" t="s">
        <v>546</v>
      </c>
      <c r="D245" s="21"/>
      <c r="E245" s="27" t="s">
        <v>107</v>
      </c>
      <c r="F245" s="22"/>
      <c r="G245" s="22" t="s">
        <v>1573</v>
      </c>
      <c r="H245" s="49">
        <v>2010</v>
      </c>
      <c r="I245" s="48" t="s">
        <v>1584</v>
      </c>
    </row>
    <row r="246" spans="1:9" s="4" customFormat="1" ht="31.5" customHeight="1">
      <c r="A246" s="3" t="s">
        <v>544</v>
      </c>
      <c r="B246" s="3" t="s">
        <v>545</v>
      </c>
      <c r="C246" s="6" t="s">
        <v>546</v>
      </c>
      <c r="D246" s="21"/>
      <c r="E246" s="27" t="s">
        <v>114</v>
      </c>
      <c r="F246" s="22"/>
      <c r="G246" s="22" t="s">
        <v>1573</v>
      </c>
      <c r="H246" s="21">
        <v>2011</v>
      </c>
      <c r="I246" s="48" t="s">
        <v>1585</v>
      </c>
    </row>
    <row r="247" spans="1:9" s="4" customFormat="1" ht="31.5" customHeight="1">
      <c r="A247" s="3" t="s">
        <v>544</v>
      </c>
      <c r="B247" s="3" t="s">
        <v>545</v>
      </c>
      <c r="C247" s="6" t="s">
        <v>546</v>
      </c>
      <c r="D247" s="21"/>
      <c r="E247" s="27" t="s">
        <v>115</v>
      </c>
      <c r="F247" s="22"/>
      <c r="G247" s="22" t="s">
        <v>1573</v>
      </c>
      <c r="H247" s="21">
        <v>2011</v>
      </c>
      <c r="I247" s="48" t="s">
        <v>1586</v>
      </c>
    </row>
    <row r="248" spans="1:9" s="4" customFormat="1" ht="31.5" customHeight="1">
      <c r="A248" s="3" t="s">
        <v>544</v>
      </c>
      <c r="B248" s="3" t="s">
        <v>545</v>
      </c>
      <c r="C248" s="6" t="s">
        <v>546</v>
      </c>
      <c r="D248" s="21"/>
      <c r="E248" s="27" t="s">
        <v>116</v>
      </c>
      <c r="F248" s="22"/>
      <c r="G248" s="22" t="s">
        <v>1573</v>
      </c>
      <c r="H248" s="21">
        <v>2011</v>
      </c>
      <c r="I248" s="48" t="s">
        <v>1587</v>
      </c>
    </row>
    <row r="249" spans="1:9" s="4" customFormat="1" ht="31.5" customHeight="1">
      <c r="A249" s="3" t="s">
        <v>544</v>
      </c>
      <c r="B249" s="3" t="s">
        <v>545</v>
      </c>
      <c r="C249" s="6" t="s">
        <v>546</v>
      </c>
      <c r="D249" s="21"/>
      <c r="E249" s="27" t="s">
        <v>125</v>
      </c>
      <c r="F249" s="22"/>
      <c r="G249" s="22" t="s">
        <v>1573</v>
      </c>
      <c r="H249" s="49">
        <v>2012</v>
      </c>
      <c r="I249" s="48" t="s">
        <v>1588</v>
      </c>
    </row>
    <row r="250" spans="1:9" s="4" customFormat="1" ht="31.5" customHeight="1">
      <c r="A250" s="3" t="s">
        <v>508</v>
      </c>
      <c r="B250" s="3" t="s">
        <v>509</v>
      </c>
      <c r="C250" s="6" t="s">
        <v>510</v>
      </c>
      <c r="D250" s="21"/>
      <c r="E250" s="22" t="s">
        <v>141</v>
      </c>
      <c r="F250" s="22"/>
      <c r="G250" s="22" t="s">
        <v>142</v>
      </c>
      <c r="H250" s="21">
        <v>2011</v>
      </c>
      <c r="I250" s="49" t="s">
        <v>1589</v>
      </c>
    </row>
    <row r="251" spans="1:9" s="4" customFormat="1" ht="31.5" customHeight="1">
      <c r="A251" s="3" t="s">
        <v>544</v>
      </c>
      <c r="B251" s="3" t="s">
        <v>545</v>
      </c>
      <c r="C251" s="6" t="s">
        <v>546</v>
      </c>
      <c r="D251" s="21"/>
      <c r="E251" s="27" t="s">
        <v>91</v>
      </c>
      <c r="F251" s="22"/>
      <c r="G251" s="22" t="s">
        <v>1573</v>
      </c>
      <c r="H251" s="21">
        <v>2011</v>
      </c>
      <c r="I251" s="48" t="s">
        <v>1590</v>
      </c>
    </row>
    <row r="252" spans="1:9" s="4" customFormat="1" ht="31.5" customHeight="1">
      <c r="A252" s="3" t="s">
        <v>544</v>
      </c>
      <c r="B252" s="3" t="s">
        <v>545</v>
      </c>
      <c r="C252" s="6" t="s">
        <v>546</v>
      </c>
      <c r="D252" s="21"/>
      <c r="E252" s="27" t="s">
        <v>95</v>
      </c>
      <c r="F252" s="22"/>
      <c r="G252" s="22" t="s">
        <v>1573</v>
      </c>
      <c r="H252" s="49">
        <v>2012</v>
      </c>
      <c r="I252" s="48" t="s">
        <v>1591</v>
      </c>
    </row>
    <row r="253" spans="1:9" s="4" customFormat="1" ht="31.5" customHeight="1">
      <c r="A253" s="3" t="s">
        <v>544</v>
      </c>
      <c r="B253" s="3" t="s">
        <v>545</v>
      </c>
      <c r="C253" s="6" t="s">
        <v>546</v>
      </c>
      <c r="D253" s="21"/>
      <c r="E253" s="22" t="s">
        <v>96</v>
      </c>
      <c r="F253" s="22"/>
      <c r="G253" s="22" t="s">
        <v>1592</v>
      </c>
      <c r="H253" s="55">
        <v>2012</v>
      </c>
      <c r="I253" s="48" t="s">
        <v>1593</v>
      </c>
    </row>
    <row r="254" spans="1:9" s="4" customFormat="1" ht="31.5" customHeight="1">
      <c r="A254" s="3" t="s">
        <v>544</v>
      </c>
      <c r="B254" s="3" t="s">
        <v>545</v>
      </c>
      <c r="C254" s="6" t="s">
        <v>546</v>
      </c>
      <c r="D254" s="21"/>
      <c r="E254" s="22" t="s">
        <v>108</v>
      </c>
      <c r="F254" s="22"/>
      <c r="G254" s="22" t="s">
        <v>1573</v>
      </c>
      <c r="H254" s="55">
        <v>2013</v>
      </c>
      <c r="I254" s="48" t="s">
        <v>1594</v>
      </c>
    </row>
    <row r="255" spans="1:9" s="4" customFormat="1" ht="31.5" customHeight="1">
      <c r="A255" s="3" t="s">
        <v>544</v>
      </c>
      <c r="B255" s="3" t="s">
        <v>545</v>
      </c>
      <c r="C255" s="6" t="s">
        <v>546</v>
      </c>
      <c r="D255" s="21"/>
      <c r="E255" s="22" t="s">
        <v>109</v>
      </c>
      <c r="F255" s="22"/>
      <c r="G255" s="22" t="s">
        <v>110</v>
      </c>
      <c r="H255" s="55">
        <v>2013</v>
      </c>
      <c r="I255" s="48" t="s">
        <v>1595</v>
      </c>
    </row>
    <row r="256" spans="1:9" s="4" customFormat="1" ht="31.5" customHeight="1">
      <c r="A256" s="3" t="s">
        <v>461</v>
      </c>
      <c r="B256" s="3" t="s">
        <v>5</v>
      </c>
      <c r="C256" s="6" t="s">
        <v>462</v>
      </c>
      <c r="D256" s="17">
        <v>9781599880174</v>
      </c>
      <c r="E256" s="16" t="s">
        <v>1596</v>
      </c>
      <c r="F256" s="16" t="s">
        <v>1597</v>
      </c>
      <c r="G256" s="16" t="s">
        <v>1598</v>
      </c>
      <c r="H256" s="49">
        <v>2008</v>
      </c>
      <c r="I256" s="49" t="s">
        <v>1599</v>
      </c>
    </row>
    <row r="257" spans="1:9" ht="31.5" customHeight="1">
      <c r="A257" s="3" t="s">
        <v>544</v>
      </c>
      <c r="B257" s="3" t="s">
        <v>545</v>
      </c>
      <c r="C257" s="6" t="s">
        <v>546</v>
      </c>
      <c r="D257" s="17">
        <v>9787106034665</v>
      </c>
      <c r="E257" s="18" t="s">
        <v>1600</v>
      </c>
      <c r="F257" s="18" t="s">
        <v>1601</v>
      </c>
      <c r="G257" s="18" t="s">
        <v>1484</v>
      </c>
      <c r="H257" s="42">
        <v>2012</v>
      </c>
      <c r="I257" s="49" t="s">
        <v>1602</v>
      </c>
    </row>
    <row r="258" spans="1:9" ht="31.5" customHeight="1">
      <c r="A258" s="3" t="s">
        <v>650</v>
      </c>
      <c r="B258" s="3" t="s">
        <v>651</v>
      </c>
      <c r="C258" s="6" t="s">
        <v>652</v>
      </c>
      <c r="D258" s="19">
        <v>9787106030599</v>
      </c>
      <c r="E258" s="18" t="s">
        <v>1603</v>
      </c>
      <c r="F258" s="18" t="s">
        <v>1604</v>
      </c>
      <c r="G258" s="18" t="s">
        <v>1484</v>
      </c>
      <c r="H258" s="42">
        <v>1905</v>
      </c>
      <c r="I258" s="49" t="s">
        <v>1605</v>
      </c>
    </row>
    <row r="259" spans="1:9" ht="31.5" customHeight="1">
      <c r="A259" s="3" t="s">
        <v>650</v>
      </c>
      <c r="B259" s="3" t="s">
        <v>651</v>
      </c>
      <c r="C259" s="6" t="s">
        <v>652</v>
      </c>
      <c r="D259" s="23">
        <v>9787106033118</v>
      </c>
      <c r="E259" s="18" t="s">
        <v>1606</v>
      </c>
      <c r="F259" s="18" t="s">
        <v>1604</v>
      </c>
      <c r="G259" s="18" t="s">
        <v>1484</v>
      </c>
      <c r="H259" s="42">
        <v>1905</v>
      </c>
      <c r="I259" s="49" t="s">
        <v>1607</v>
      </c>
    </row>
    <row r="260" spans="1:9" ht="31.5" customHeight="1">
      <c r="A260" s="3" t="s">
        <v>596</v>
      </c>
      <c r="B260" s="3" t="s">
        <v>597</v>
      </c>
      <c r="C260" s="6" t="s">
        <v>598</v>
      </c>
      <c r="D260" s="19" t="s">
        <v>194</v>
      </c>
      <c r="E260" s="18" t="s">
        <v>1608</v>
      </c>
      <c r="F260" s="18" t="s">
        <v>178</v>
      </c>
      <c r="G260" s="18" t="s">
        <v>1247</v>
      </c>
      <c r="H260" s="42">
        <v>2002</v>
      </c>
      <c r="I260" s="49" t="s">
        <v>1609</v>
      </c>
    </row>
    <row r="261" spans="1:9" ht="31.5" customHeight="1">
      <c r="A261" s="3" t="s">
        <v>493</v>
      </c>
      <c r="B261" s="3" t="s">
        <v>494</v>
      </c>
      <c r="C261" s="6" t="s">
        <v>495</v>
      </c>
      <c r="D261" s="19" t="s">
        <v>34</v>
      </c>
      <c r="E261" s="18" t="s">
        <v>1610</v>
      </c>
      <c r="F261" s="18" t="s">
        <v>1611</v>
      </c>
      <c r="G261" s="18" t="s">
        <v>1612</v>
      </c>
      <c r="H261" s="42">
        <v>2005</v>
      </c>
      <c r="I261" s="48" t="s">
        <v>1613</v>
      </c>
    </row>
    <row r="262" spans="1:9" ht="31.5" customHeight="1">
      <c r="A262" s="3" t="s">
        <v>502</v>
      </c>
      <c r="B262" s="3" t="s">
        <v>503</v>
      </c>
      <c r="C262" s="6" t="s">
        <v>504</v>
      </c>
      <c r="D262" s="19" t="s">
        <v>41</v>
      </c>
      <c r="E262" s="18" t="s">
        <v>1614</v>
      </c>
      <c r="F262" s="18" t="s">
        <v>1295</v>
      </c>
      <c r="G262" s="18" t="s">
        <v>1615</v>
      </c>
      <c r="H262" s="42">
        <v>2008</v>
      </c>
      <c r="I262" s="49" t="s">
        <v>1616</v>
      </c>
    </row>
    <row r="263" spans="1:9" ht="31.5" customHeight="1">
      <c r="A263" s="3" t="s">
        <v>547</v>
      </c>
      <c r="B263" s="3" t="s">
        <v>548</v>
      </c>
      <c r="C263" s="6" t="s">
        <v>549</v>
      </c>
      <c r="D263" s="23">
        <v>9787506818414</v>
      </c>
      <c r="E263" s="18" t="s">
        <v>1617</v>
      </c>
      <c r="F263" s="18" t="s">
        <v>1618</v>
      </c>
      <c r="G263" s="18" t="s">
        <v>1619</v>
      </c>
      <c r="H263" s="48">
        <v>2010</v>
      </c>
      <c r="I263" s="49" t="s">
        <v>1620</v>
      </c>
    </row>
    <row r="264" spans="1:9" ht="31.5" customHeight="1">
      <c r="A264" s="3" t="s">
        <v>547</v>
      </c>
      <c r="B264" s="3" t="s">
        <v>548</v>
      </c>
      <c r="C264" s="6" t="s">
        <v>549</v>
      </c>
      <c r="D264" s="23">
        <v>9787502767051</v>
      </c>
      <c r="E264" s="18" t="s">
        <v>1621</v>
      </c>
      <c r="F264" s="18" t="s">
        <v>1622</v>
      </c>
      <c r="G264" s="18" t="s">
        <v>1623</v>
      </c>
      <c r="H264" s="48">
        <v>2006</v>
      </c>
      <c r="I264" s="49" t="s">
        <v>1624</v>
      </c>
    </row>
    <row r="265" spans="1:9" ht="31.5" customHeight="1">
      <c r="A265" s="3" t="s">
        <v>547</v>
      </c>
      <c r="B265" s="3" t="s">
        <v>548</v>
      </c>
      <c r="C265" s="6" t="s">
        <v>549</v>
      </c>
      <c r="D265" s="23">
        <v>9787550200029</v>
      </c>
      <c r="E265" s="18" t="s">
        <v>1625</v>
      </c>
      <c r="F265" s="18" t="s">
        <v>1626</v>
      </c>
      <c r="G265" s="18" t="s">
        <v>1627</v>
      </c>
      <c r="H265" s="48" t="s">
        <v>1628</v>
      </c>
      <c r="I265" s="49" t="s">
        <v>1629</v>
      </c>
    </row>
    <row r="266" spans="4:9" ht="31.5" customHeight="1">
      <c r="D266" s="25" t="s">
        <v>167</v>
      </c>
      <c r="E266" s="26" t="s">
        <v>1630</v>
      </c>
      <c r="F266" s="16" t="s">
        <v>1631</v>
      </c>
      <c r="G266" s="16" t="s">
        <v>1632</v>
      </c>
      <c r="H266" s="48" t="s">
        <v>1628</v>
      </c>
      <c r="I266" s="49" t="s">
        <v>1633</v>
      </c>
    </row>
    <row r="267" spans="1:9" ht="31.5" customHeight="1">
      <c r="A267" s="3" t="s">
        <v>584</v>
      </c>
      <c r="B267" s="3" t="s">
        <v>585</v>
      </c>
      <c r="C267" s="6" t="s">
        <v>586</v>
      </c>
      <c r="D267" s="19" t="s">
        <v>179</v>
      </c>
      <c r="E267" s="18" t="s">
        <v>1634</v>
      </c>
      <c r="F267" s="18" t="s">
        <v>180</v>
      </c>
      <c r="G267" s="18" t="s">
        <v>181</v>
      </c>
      <c r="H267" s="42">
        <v>2006</v>
      </c>
      <c r="I267" s="49" t="s">
        <v>1635</v>
      </c>
    </row>
    <row r="268" spans="1:9" ht="31.5" customHeight="1">
      <c r="A268" s="3" t="s">
        <v>526</v>
      </c>
      <c r="B268" s="3" t="s">
        <v>527</v>
      </c>
      <c r="C268" s="6" t="s">
        <v>528</v>
      </c>
      <c r="D268" s="19" t="s">
        <v>213</v>
      </c>
      <c r="E268" s="18" t="s">
        <v>1636</v>
      </c>
      <c r="F268" s="18" t="s">
        <v>1637</v>
      </c>
      <c r="G268" s="18" t="s">
        <v>1638</v>
      </c>
      <c r="H268" s="42">
        <v>2005</v>
      </c>
      <c r="I268" s="49" t="s">
        <v>1639</v>
      </c>
    </row>
    <row r="269" spans="1:9" ht="31.5" customHeight="1">
      <c r="A269" s="3" t="s">
        <v>617</v>
      </c>
      <c r="B269" s="3" t="s">
        <v>618</v>
      </c>
      <c r="C269" s="6" t="s">
        <v>619</v>
      </c>
      <c r="D269" s="19" t="s">
        <v>220</v>
      </c>
      <c r="E269" s="18" t="s">
        <v>1640</v>
      </c>
      <c r="F269" s="18" t="s">
        <v>1459</v>
      </c>
      <c r="G269" s="18" t="s">
        <v>1338</v>
      </c>
      <c r="H269" s="42">
        <v>2006</v>
      </c>
      <c r="I269" s="49" t="s">
        <v>1641</v>
      </c>
    </row>
    <row r="270" spans="1:9" s="4" customFormat="1" ht="31.5" customHeight="1">
      <c r="A270" s="3" t="s">
        <v>490</v>
      </c>
      <c r="B270" s="3" t="s">
        <v>491</v>
      </c>
      <c r="C270" s="6" t="s">
        <v>492</v>
      </c>
      <c r="D270" s="19" t="s">
        <v>33</v>
      </c>
      <c r="E270" s="18" t="s">
        <v>1642</v>
      </c>
      <c r="F270" s="18" t="s">
        <v>1643</v>
      </c>
      <c r="G270" s="18" t="s">
        <v>1644</v>
      </c>
      <c r="H270" s="42">
        <v>1999</v>
      </c>
      <c r="I270" s="49" t="s">
        <v>1645</v>
      </c>
    </row>
    <row r="271" spans="1:9" s="4" customFormat="1" ht="31.5" customHeight="1">
      <c r="A271" s="7" t="s">
        <v>706</v>
      </c>
      <c r="B271" s="7" t="s">
        <v>707</v>
      </c>
      <c r="C271" s="7" t="s">
        <v>708</v>
      </c>
      <c r="D271" s="34" t="s">
        <v>1646</v>
      </c>
      <c r="E271" s="35" t="s">
        <v>1647</v>
      </c>
      <c r="F271" s="35" t="s">
        <v>1648</v>
      </c>
      <c r="G271" s="35" t="s">
        <v>1649</v>
      </c>
      <c r="H271" s="42">
        <v>2013</v>
      </c>
      <c r="I271" s="48" t="s">
        <v>1650</v>
      </c>
    </row>
    <row r="272" spans="1:9" s="4" customFormat="1" ht="31.5" customHeight="1">
      <c r="A272" s="3" t="s">
        <v>544</v>
      </c>
      <c r="B272" s="3" t="s">
        <v>545</v>
      </c>
      <c r="C272" s="6" t="s">
        <v>546</v>
      </c>
      <c r="D272" s="19" t="s">
        <v>136</v>
      </c>
      <c r="E272" s="18" t="s">
        <v>1651</v>
      </c>
      <c r="F272" s="18" t="s">
        <v>1652</v>
      </c>
      <c r="G272" s="18" t="s">
        <v>1653</v>
      </c>
      <c r="H272" s="42">
        <v>2002</v>
      </c>
      <c r="I272" s="49" t="s">
        <v>1654</v>
      </c>
    </row>
    <row r="273" spans="1:9" s="4" customFormat="1" ht="31.5" customHeight="1">
      <c r="A273" s="3" t="s">
        <v>490</v>
      </c>
      <c r="B273" s="3" t="s">
        <v>491</v>
      </c>
      <c r="C273" s="6" t="s">
        <v>492</v>
      </c>
      <c r="D273" s="19" t="s">
        <v>203</v>
      </c>
      <c r="E273" s="18" t="s">
        <v>1655</v>
      </c>
      <c r="F273" s="18" t="s">
        <v>1656</v>
      </c>
      <c r="G273" s="18" t="s">
        <v>1653</v>
      </c>
      <c r="H273" s="42">
        <v>1963</v>
      </c>
      <c r="I273" s="49" t="s">
        <v>1657</v>
      </c>
    </row>
    <row r="274" spans="1:9" s="4" customFormat="1" ht="31.5" customHeight="1">
      <c r="A274" s="3" t="s">
        <v>641</v>
      </c>
      <c r="B274" s="3" t="s">
        <v>642</v>
      </c>
      <c r="C274" s="6" t="s">
        <v>643</v>
      </c>
      <c r="D274" s="19" t="s">
        <v>246</v>
      </c>
      <c r="E274" s="18" t="s">
        <v>1658</v>
      </c>
      <c r="F274" s="18" t="s">
        <v>1659</v>
      </c>
      <c r="G274" s="18" t="s">
        <v>1653</v>
      </c>
      <c r="H274" s="42">
        <v>1996</v>
      </c>
      <c r="I274" s="49" t="s">
        <v>1660</v>
      </c>
    </row>
    <row r="275" spans="1:9" s="4" customFormat="1" ht="31.5" customHeight="1">
      <c r="A275" s="3" t="s">
        <v>641</v>
      </c>
      <c r="B275" s="3" t="s">
        <v>642</v>
      </c>
      <c r="C275" s="6" t="s">
        <v>643</v>
      </c>
      <c r="D275" s="19" t="s">
        <v>244</v>
      </c>
      <c r="E275" s="18" t="s">
        <v>1661</v>
      </c>
      <c r="F275" s="18" t="s">
        <v>1662</v>
      </c>
      <c r="G275" s="18" t="s">
        <v>1653</v>
      </c>
      <c r="H275" s="42">
        <v>1996</v>
      </c>
      <c r="I275" s="49" t="s">
        <v>1663</v>
      </c>
    </row>
    <row r="276" spans="1:9" s="4" customFormat="1" ht="31.5" customHeight="1">
      <c r="A276" s="3" t="s">
        <v>544</v>
      </c>
      <c r="B276" s="3" t="s">
        <v>545</v>
      </c>
      <c r="C276" s="6" t="s">
        <v>546</v>
      </c>
      <c r="D276" s="19" t="s">
        <v>90</v>
      </c>
      <c r="E276" s="18" t="s">
        <v>1664</v>
      </c>
      <c r="F276" s="18" t="s">
        <v>1665</v>
      </c>
      <c r="G276" s="18" t="s">
        <v>1653</v>
      </c>
      <c r="H276" s="42">
        <v>2000</v>
      </c>
      <c r="I276" s="49" t="s">
        <v>1666</v>
      </c>
    </row>
    <row r="277" spans="1:9" s="4" customFormat="1" ht="31.5" customHeight="1">
      <c r="A277" s="3" t="s">
        <v>547</v>
      </c>
      <c r="B277" s="3" t="s">
        <v>548</v>
      </c>
      <c r="C277" s="6" t="s">
        <v>549</v>
      </c>
      <c r="D277" s="19" t="s">
        <v>151</v>
      </c>
      <c r="E277" s="18" t="s">
        <v>1667</v>
      </c>
      <c r="F277" s="18" t="s">
        <v>152</v>
      </c>
      <c r="G277" s="18" t="s">
        <v>1668</v>
      </c>
      <c r="H277" s="42">
        <v>2010</v>
      </c>
      <c r="I277" s="49" t="s">
        <v>1669</v>
      </c>
    </row>
    <row r="278" spans="1:9" ht="31.5" customHeight="1">
      <c r="A278" s="7" t="s">
        <v>709</v>
      </c>
      <c r="B278" s="7" t="s">
        <v>710</v>
      </c>
      <c r="C278" s="7" t="s">
        <v>711</v>
      </c>
      <c r="D278" s="13" t="s">
        <v>712</v>
      </c>
      <c r="E278" s="36" t="s">
        <v>816</v>
      </c>
      <c r="F278" s="15" t="s">
        <v>898</v>
      </c>
      <c r="G278" s="15" t="s">
        <v>823</v>
      </c>
      <c r="H278" s="13" t="s">
        <v>713</v>
      </c>
      <c r="I278" s="48" t="s">
        <v>964</v>
      </c>
    </row>
    <row r="279" spans="1:9" ht="31.5" customHeight="1">
      <c r="A279" s="7" t="s">
        <v>709</v>
      </c>
      <c r="B279" s="7" t="s">
        <v>710</v>
      </c>
      <c r="C279" s="7" t="s">
        <v>711</v>
      </c>
      <c r="D279" s="13" t="s">
        <v>714</v>
      </c>
      <c r="E279" s="36" t="s">
        <v>754</v>
      </c>
      <c r="F279" s="15" t="s">
        <v>899</v>
      </c>
      <c r="G279" s="15" t="s">
        <v>923</v>
      </c>
      <c r="H279" s="13" t="s">
        <v>713</v>
      </c>
      <c r="I279" s="48" t="s">
        <v>971</v>
      </c>
    </row>
    <row r="280" spans="1:9" ht="31.5" customHeight="1">
      <c r="A280" s="7"/>
      <c r="B280" s="7"/>
      <c r="C280" s="7"/>
      <c r="D280" s="13" t="s">
        <v>973</v>
      </c>
      <c r="E280" s="14" t="s">
        <v>793</v>
      </c>
      <c r="F280" s="15" t="s">
        <v>894</v>
      </c>
      <c r="G280" s="15" t="s">
        <v>823</v>
      </c>
      <c r="H280" s="13" t="s">
        <v>347</v>
      </c>
      <c r="I280" s="48" t="s">
        <v>924</v>
      </c>
    </row>
    <row r="281" spans="1:9" ht="31.5" customHeight="1">
      <c r="A281" s="7" t="s">
        <v>715</v>
      </c>
      <c r="B281" s="7" t="s">
        <v>716</v>
      </c>
      <c r="C281" s="7" t="s">
        <v>717</v>
      </c>
      <c r="D281" s="13" t="s">
        <v>719</v>
      </c>
      <c r="E281" s="14" t="s">
        <v>755</v>
      </c>
      <c r="F281" s="15" t="s">
        <v>900</v>
      </c>
      <c r="G281" s="15" t="s">
        <v>923</v>
      </c>
      <c r="H281" s="13" t="s">
        <v>713</v>
      </c>
      <c r="I281" s="48" t="s">
        <v>972</v>
      </c>
    </row>
    <row r="282" spans="1:9" ht="31.5" customHeight="1">
      <c r="A282" s="7" t="s">
        <v>715</v>
      </c>
      <c r="B282" s="7" t="s">
        <v>716</v>
      </c>
      <c r="C282" s="7" t="s">
        <v>717</v>
      </c>
      <c r="D282" s="13" t="s">
        <v>720</v>
      </c>
      <c r="E282" s="14" t="s">
        <v>756</v>
      </c>
      <c r="F282" s="15" t="s">
        <v>900</v>
      </c>
      <c r="G282" s="15" t="s">
        <v>923</v>
      </c>
      <c r="H282" s="13" t="s">
        <v>721</v>
      </c>
      <c r="I282" s="48" t="s">
        <v>969</v>
      </c>
    </row>
    <row r="283" spans="1:9" ht="31.5" customHeight="1">
      <c r="A283" s="7" t="s">
        <v>715</v>
      </c>
      <c r="B283" s="7" t="s">
        <v>716</v>
      </c>
      <c r="C283" s="7" t="s">
        <v>717</v>
      </c>
      <c r="D283" s="13" t="s">
        <v>722</v>
      </c>
      <c r="E283" s="14" t="s">
        <v>757</v>
      </c>
      <c r="F283" s="15" t="s">
        <v>901</v>
      </c>
      <c r="G283" s="15" t="s">
        <v>920</v>
      </c>
      <c r="H283" s="13" t="s">
        <v>721</v>
      </c>
      <c r="I283" s="48" t="s">
        <v>960</v>
      </c>
    </row>
    <row r="284" spans="1:9" ht="31.5" customHeight="1">
      <c r="A284" s="7" t="s">
        <v>715</v>
      </c>
      <c r="B284" s="7" t="s">
        <v>716</v>
      </c>
      <c r="C284" s="7" t="s">
        <v>717</v>
      </c>
      <c r="D284" s="13" t="s">
        <v>723</v>
      </c>
      <c r="E284" s="14" t="s">
        <v>758</v>
      </c>
      <c r="F284" s="15" t="s">
        <v>897</v>
      </c>
      <c r="G284" s="15" t="s">
        <v>923</v>
      </c>
      <c r="H284" s="13" t="s">
        <v>718</v>
      </c>
      <c r="I284" s="48" t="s">
        <v>959</v>
      </c>
    </row>
    <row r="285" spans="1:9" ht="31.5" customHeight="1">
      <c r="A285" s="7" t="s">
        <v>715</v>
      </c>
      <c r="B285" s="7" t="s">
        <v>716</v>
      </c>
      <c r="C285" s="7" t="s">
        <v>717</v>
      </c>
      <c r="D285" s="13" t="s">
        <v>724</v>
      </c>
      <c r="E285" s="14" t="s">
        <v>759</v>
      </c>
      <c r="F285" s="15" t="s">
        <v>897</v>
      </c>
      <c r="G285" s="15" t="s">
        <v>923</v>
      </c>
      <c r="H285" s="13" t="s">
        <v>721</v>
      </c>
      <c r="I285" s="48" t="s">
        <v>970</v>
      </c>
    </row>
    <row r="286" spans="1:9" ht="31.5" customHeight="1">
      <c r="A286" s="7" t="s">
        <v>715</v>
      </c>
      <c r="B286" s="7" t="s">
        <v>716</v>
      </c>
      <c r="C286" s="7" t="s">
        <v>717</v>
      </c>
      <c r="D286" s="13" t="s">
        <v>725</v>
      </c>
      <c r="E286" s="14" t="s">
        <v>760</v>
      </c>
      <c r="F286" s="15" t="s">
        <v>902</v>
      </c>
      <c r="G286" s="15" t="s">
        <v>821</v>
      </c>
      <c r="H286" s="13" t="s">
        <v>721</v>
      </c>
      <c r="I286" s="48" t="s">
        <v>956</v>
      </c>
    </row>
    <row r="287" spans="1:9" ht="31.5" customHeight="1">
      <c r="A287" s="7" t="s">
        <v>715</v>
      </c>
      <c r="B287" s="7" t="s">
        <v>716</v>
      </c>
      <c r="C287" s="7" t="s">
        <v>717</v>
      </c>
      <c r="D287" s="13" t="s">
        <v>726</v>
      </c>
      <c r="E287" s="14" t="s">
        <v>761</v>
      </c>
      <c r="F287" s="15" t="s">
        <v>903</v>
      </c>
      <c r="G287" s="15" t="s">
        <v>925</v>
      </c>
      <c r="H287" s="13" t="s">
        <v>721</v>
      </c>
      <c r="I287" s="48" t="s">
        <v>962</v>
      </c>
    </row>
    <row r="288" spans="1:9" ht="31.5" customHeight="1">
      <c r="A288" s="7" t="s">
        <v>715</v>
      </c>
      <c r="B288" s="7" t="s">
        <v>716</v>
      </c>
      <c r="C288" s="7" t="s">
        <v>717</v>
      </c>
      <c r="D288" s="13" t="s">
        <v>728</v>
      </c>
      <c r="E288" s="14" t="s">
        <v>762</v>
      </c>
      <c r="F288" s="15" t="s">
        <v>904</v>
      </c>
      <c r="G288" s="15" t="s">
        <v>923</v>
      </c>
      <c r="H288" s="13" t="s">
        <v>718</v>
      </c>
      <c r="I288" s="48" t="s">
        <v>967</v>
      </c>
    </row>
    <row r="289" spans="1:9" ht="31.5" customHeight="1">
      <c r="A289" s="7" t="s">
        <v>715</v>
      </c>
      <c r="B289" s="7" t="s">
        <v>716</v>
      </c>
      <c r="C289" s="7" t="s">
        <v>717</v>
      </c>
      <c r="D289" s="13" t="s">
        <v>729</v>
      </c>
      <c r="E289" s="14" t="s">
        <v>763</v>
      </c>
      <c r="F289" s="15" t="s">
        <v>893</v>
      </c>
      <c r="G289" s="15" t="s">
        <v>823</v>
      </c>
      <c r="H289" s="13" t="s">
        <v>721</v>
      </c>
      <c r="I289" s="48" t="s">
        <v>963</v>
      </c>
    </row>
    <row r="290" spans="1:9" ht="31.5" customHeight="1">
      <c r="A290" s="7" t="s">
        <v>715</v>
      </c>
      <c r="B290" s="7" t="s">
        <v>716</v>
      </c>
      <c r="C290" s="7" t="s">
        <v>717</v>
      </c>
      <c r="D290" s="13" t="s">
        <v>730</v>
      </c>
      <c r="E290" s="14" t="s">
        <v>764</v>
      </c>
      <c r="F290" s="15" t="s">
        <v>899</v>
      </c>
      <c r="G290" s="15" t="s">
        <v>923</v>
      </c>
      <c r="H290" s="13" t="s">
        <v>718</v>
      </c>
      <c r="I290" s="48" t="s">
        <v>968</v>
      </c>
    </row>
    <row r="291" spans="1:9" ht="31.5" customHeight="1">
      <c r="A291" s="7" t="s">
        <v>715</v>
      </c>
      <c r="B291" s="7" t="s">
        <v>716</v>
      </c>
      <c r="C291" s="7" t="s">
        <v>717</v>
      </c>
      <c r="D291" s="13" t="s">
        <v>731</v>
      </c>
      <c r="E291" s="14" t="s">
        <v>765</v>
      </c>
      <c r="F291" s="15" t="s">
        <v>905</v>
      </c>
      <c r="G291" s="15" t="s">
        <v>823</v>
      </c>
      <c r="H291" s="13" t="s">
        <v>732</v>
      </c>
      <c r="I291" s="48" t="s">
        <v>954</v>
      </c>
    </row>
    <row r="292" spans="1:9" ht="31.5" customHeight="1">
      <c r="A292" s="7" t="s">
        <v>715</v>
      </c>
      <c r="B292" s="7" t="s">
        <v>716</v>
      </c>
      <c r="C292" s="7" t="s">
        <v>717</v>
      </c>
      <c r="D292" s="13" t="s">
        <v>733</v>
      </c>
      <c r="E292" s="14" t="s">
        <v>766</v>
      </c>
      <c r="F292" s="15" t="s">
        <v>892</v>
      </c>
      <c r="G292" s="15" t="s">
        <v>823</v>
      </c>
      <c r="H292" s="13" t="s">
        <v>727</v>
      </c>
      <c r="I292" s="48" t="s">
        <v>955</v>
      </c>
    </row>
    <row r="293" spans="1:9" ht="31.5" customHeight="1">
      <c r="A293" s="7" t="s">
        <v>715</v>
      </c>
      <c r="B293" s="7" t="s">
        <v>716</v>
      </c>
      <c r="C293" s="7" t="s">
        <v>717</v>
      </c>
      <c r="D293" s="13" t="s">
        <v>734</v>
      </c>
      <c r="E293" s="14" t="s">
        <v>767</v>
      </c>
      <c r="F293" s="15" t="s">
        <v>906</v>
      </c>
      <c r="G293" s="15" t="s">
        <v>921</v>
      </c>
      <c r="H293" s="13" t="s">
        <v>732</v>
      </c>
      <c r="I293" s="48" t="s">
        <v>958</v>
      </c>
    </row>
    <row r="294" spans="1:9" ht="31.5" customHeight="1">
      <c r="A294" s="7" t="s">
        <v>715</v>
      </c>
      <c r="B294" s="7" t="s">
        <v>716</v>
      </c>
      <c r="C294" s="7" t="s">
        <v>717</v>
      </c>
      <c r="D294" s="13" t="s">
        <v>735</v>
      </c>
      <c r="E294" s="14" t="s">
        <v>768</v>
      </c>
      <c r="F294" s="15" t="s">
        <v>906</v>
      </c>
      <c r="G294" s="15" t="s">
        <v>921</v>
      </c>
      <c r="H294" s="13" t="s">
        <v>736</v>
      </c>
      <c r="I294" s="48" t="s">
        <v>957</v>
      </c>
    </row>
    <row r="295" spans="1:9" ht="31.5" customHeight="1">
      <c r="A295" s="7" t="s">
        <v>715</v>
      </c>
      <c r="B295" s="7" t="s">
        <v>716</v>
      </c>
      <c r="C295" s="7" t="s">
        <v>717</v>
      </c>
      <c r="D295" s="13" t="s">
        <v>737</v>
      </c>
      <c r="E295" s="14" t="s">
        <v>769</v>
      </c>
      <c r="F295" s="15" t="s">
        <v>907</v>
      </c>
      <c r="G295" s="15" t="s">
        <v>922</v>
      </c>
      <c r="H295" s="13" t="s">
        <v>713</v>
      </c>
      <c r="I295" s="48" t="s">
        <v>966</v>
      </c>
    </row>
    <row r="296" spans="1:9" ht="31.5" customHeight="1">
      <c r="A296" s="7" t="s">
        <v>715</v>
      </c>
      <c r="B296" s="7" t="s">
        <v>716</v>
      </c>
      <c r="C296" s="7" t="s">
        <v>717</v>
      </c>
      <c r="D296" s="13" t="s">
        <v>738</v>
      </c>
      <c r="E296" s="14" t="s">
        <v>770</v>
      </c>
      <c r="F296" s="15" t="s">
        <v>908</v>
      </c>
      <c r="G296" s="15" t="s">
        <v>923</v>
      </c>
      <c r="H296" s="13" t="s">
        <v>739</v>
      </c>
      <c r="I296" s="48" t="s">
        <v>961</v>
      </c>
    </row>
    <row r="297" spans="1:9" ht="31.5" customHeight="1">
      <c r="A297" s="7" t="s">
        <v>709</v>
      </c>
      <c r="B297" s="7" t="s">
        <v>710</v>
      </c>
      <c r="C297" s="7" t="s">
        <v>711</v>
      </c>
      <c r="D297" s="13" t="s">
        <v>740</v>
      </c>
      <c r="E297" s="14" t="s">
        <v>771</v>
      </c>
      <c r="F297" s="15" t="s">
        <v>909</v>
      </c>
      <c r="G297" s="15" t="s">
        <v>919</v>
      </c>
      <c r="H297" s="13" t="s">
        <v>718</v>
      </c>
      <c r="I297" s="48" t="s">
        <v>965</v>
      </c>
    </row>
    <row r="298" spans="1:9" s="4" customFormat="1" ht="31.5" customHeight="1">
      <c r="A298" s="3"/>
      <c r="B298" s="3"/>
      <c r="C298" s="6"/>
      <c r="D298" s="17">
        <v>9787106034665</v>
      </c>
      <c r="E298" s="18" t="s">
        <v>794</v>
      </c>
      <c r="F298" s="18" t="s">
        <v>894</v>
      </c>
      <c r="G298" s="18" t="s">
        <v>823</v>
      </c>
      <c r="H298" s="42">
        <v>2012</v>
      </c>
      <c r="I298" s="49" t="s">
        <v>926</v>
      </c>
    </row>
    <row r="299" spans="1:9" s="4" customFormat="1" ht="31.5" customHeight="1">
      <c r="A299" s="3" t="s">
        <v>566</v>
      </c>
      <c r="B299" s="3" t="s">
        <v>567</v>
      </c>
      <c r="C299" s="6" t="s">
        <v>568</v>
      </c>
      <c r="D299" s="19" t="s">
        <v>159</v>
      </c>
      <c r="E299" s="18" t="s">
        <v>801</v>
      </c>
      <c r="F299" s="18" t="s">
        <v>910</v>
      </c>
      <c r="G299" s="18" t="s">
        <v>823</v>
      </c>
      <c r="H299" s="42">
        <v>2011</v>
      </c>
      <c r="I299" s="49" t="s">
        <v>927</v>
      </c>
    </row>
    <row r="300" spans="1:9" s="4" customFormat="1" ht="31.5" customHeight="1">
      <c r="A300" s="3" t="s">
        <v>566</v>
      </c>
      <c r="B300" s="3" t="s">
        <v>567</v>
      </c>
      <c r="C300" s="6" t="s">
        <v>568</v>
      </c>
      <c r="D300" s="19" t="s">
        <v>163</v>
      </c>
      <c r="E300" s="18" t="s">
        <v>802</v>
      </c>
      <c r="F300" s="18" t="s">
        <v>911</v>
      </c>
      <c r="G300" s="18" t="s">
        <v>823</v>
      </c>
      <c r="H300" s="42">
        <v>2006</v>
      </c>
      <c r="I300" s="49" t="s">
        <v>928</v>
      </c>
    </row>
    <row r="301" spans="1:9" s="4" customFormat="1" ht="31.5" customHeight="1">
      <c r="A301" s="3" t="s">
        <v>584</v>
      </c>
      <c r="B301" s="3" t="s">
        <v>585</v>
      </c>
      <c r="C301" s="6" t="s">
        <v>586</v>
      </c>
      <c r="D301" s="19" t="s">
        <v>184</v>
      </c>
      <c r="E301" s="18" t="s">
        <v>803</v>
      </c>
      <c r="F301" s="18" t="s">
        <v>912</v>
      </c>
      <c r="G301" s="18" t="s">
        <v>823</v>
      </c>
      <c r="H301" s="42">
        <v>2007</v>
      </c>
      <c r="I301" s="49" t="s">
        <v>929</v>
      </c>
    </row>
    <row r="302" spans="1:9" s="4" customFormat="1" ht="31.5" customHeight="1">
      <c r="A302" s="3" t="s">
        <v>596</v>
      </c>
      <c r="B302" s="3" t="s">
        <v>597</v>
      </c>
      <c r="C302" s="6" t="s">
        <v>598</v>
      </c>
      <c r="D302" s="23">
        <v>7301100213</v>
      </c>
      <c r="E302" s="18" t="s">
        <v>804</v>
      </c>
      <c r="F302" s="18" t="s">
        <v>913</v>
      </c>
      <c r="G302" s="18" t="s">
        <v>550</v>
      </c>
      <c r="H302" s="42">
        <v>2005</v>
      </c>
      <c r="I302" s="49" t="s">
        <v>977</v>
      </c>
    </row>
    <row r="303" spans="1:9" s="4" customFormat="1" ht="31.5" customHeight="1">
      <c r="A303" s="3" t="s">
        <v>544</v>
      </c>
      <c r="B303" s="3" t="s">
        <v>545</v>
      </c>
      <c r="C303" s="6" t="s">
        <v>546</v>
      </c>
      <c r="D303" s="19" t="s">
        <v>208</v>
      </c>
      <c r="E303" s="18" t="s">
        <v>805</v>
      </c>
      <c r="F303" s="18" t="s">
        <v>914</v>
      </c>
      <c r="G303" s="18" t="s">
        <v>823</v>
      </c>
      <c r="H303" s="42">
        <v>2007</v>
      </c>
      <c r="I303" s="49" t="s">
        <v>930</v>
      </c>
    </row>
    <row r="304" spans="1:9" s="4" customFormat="1" ht="31.5" customHeight="1">
      <c r="A304" s="3" t="s">
        <v>620</v>
      </c>
      <c r="B304" s="3" t="s">
        <v>621</v>
      </c>
      <c r="C304" s="6" t="s">
        <v>622</v>
      </c>
      <c r="D304" s="19" t="s">
        <v>222</v>
      </c>
      <c r="E304" s="18" t="s">
        <v>806</v>
      </c>
      <c r="F304" s="18" t="s">
        <v>895</v>
      </c>
      <c r="G304" s="18" t="s">
        <v>871</v>
      </c>
      <c r="H304" s="42">
        <v>2004</v>
      </c>
      <c r="I304" s="49" t="s">
        <v>931</v>
      </c>
    </row>
    <row r="305" spans="1:9" s="4" customFormat="1" ht="31.5" customHeight="1">
      <c r="A305" s="3" t="s">
        <v>620</v>
      </c>
      <c r="B305" s="3" t="s">
        <v>621</v>
      </c>
      <c r="C305" s="6" t="s">
        <v>622</v>
      </c>
      <c r="D305" s="19">
        <v>9787106034177</v>
      </c>
      <c r="E305" s="18" t="s">
        <v>807</v>
      </c>
      <c r="F305" s="18" t="s">
        <v>915</v>
      </c>
      <c r="G305" s="18" t="s">
        <v>823</v>
      </c>
      <c r="H305" s="42">
        <v>2011</v>
      </c>
      <c r="I305" s="49" t="s">
        <v>932</v>
      </c>
    </row>
    <row r="306" spans="1:9" s="4" customFormat="1" ht="31.5" customHeight="1">
      <c r="A306" s="3" t="s">
        <v>587</v>
      </c>
      <c r="B306" s="3" t="s">
        <v>588</v>
      </c>
      <c r="C306" s="6" t="s">
        <v>589</v>
      </c>
      <c r="D306" s="19" t="s">
        <v>229</v>
      </c>
      <c r="E306" s="18" t="s">
        <v>808</v>
      </c>
      <c r="F306" s="18" t="s">
        <v>916</v>
      </c>
      <c r="G306" s="18" t="s">
        <v>857</v>
      </c>
      <c r="H306" s="42">
        <v>2000</v>
      </c>
      <c r="I306" s="49" t="s">
        <v>933</v>
      </c>
    </row>
    <row r="307" spans="1:9" s="4" customFormat="1" ht="31.5" customHeight="1">
      <c r="A307" s="3" t="s">
        <v>647</v>
      </c>
      <c r="B307" s="3" t="s">
        <v>648</v>
      </c>
      <c r="C307" s="6" t="s">
        <v>649</v>
      </c>
      <c r="D307" s="17" t="s">
        <v>256</v>
      </c>
      <c r="E307" s="18" t="s">
        <v>810</v>
      </c>
      <c r="F307" s="18" t="s">
        <v>917</v>
      </c>
      <c r="G307" s="18" t="s">
        <v>934</v>
      </c>
      <c r="H307" s="42">
        <v>2000</v>
      </c>
      <c r="I307" s="49" t="s">
        <v>935</v>
      </c>
    </row>
    <row r="308" spans="1:9" s="4" customFormat="1" ht="31.5" customHeight="1">
      <c r="A308" s="3"/>
      <c r="B308" s="3"/>
      <c r="C308" s="6"/>
      <c r="D308" s="19">
        <v>9787106030599</v>
      </c>
      <c r="E308" s="18" t="s">
        <v>811</v>
      </c>
      <c r="F308" s="18" t="s">
        <v>891</v>
      </c>
      <c r="G308" s="18" t="s">
        <v>823</v>
      </c>
      <c r="H308" s="42">
        <v>1905</v>
      </c>
      <c r="I308" s="49" t="s">
        <v>936</v>
      </c>
    </row>
    <row r="309" spans="1:9" s="4" customFormat="1" ht="31.5" customHeight="1">
      <c r="A309" s="3"/>
      <c r="B309" s="3"/>
      <c r="C309" s="6"/>
      <c r="D309" s="23">
        <v>9787106033118</v>
      </c>
      <c r="E309" s="18" t="s">
        <v>812</v>
      </c>
      <c r="F309" s="18" t="s">
        <v>891</v>
      </c>
      <c r="G309" s="18" t="s">
        <v>823</v>
      </c>
      <c r="H309" s="42">
        <v>1905</v>
      </c>
      <c r="I309" s="49" t="s">
        <v>937</v>
      </c>
    </row>
    <row r="310" spans="1:9" s="4" customFormat="1" ht="31.5" customHeight="1">
      <c r="A310" s="5"/>
      <c r="B310" s="5"/>
      <c r="C310" s="5"/>
      <c r="D310" s="19" t="s">
        <v>250</v>
      </c>
      <c r="E310" s="18" t="s">
        <v>809</v>
      </c>
      <c r="F310" s="18" t="s">
        <v>251</v>
      </c>
      <c r="G310" s="18" t="s">
        <v>823</v>
      </c>
      <c r="H310" s="17">
        <v>1993</v>
      </c>
      <c r="I310" s="48" t="s">
        <v>938</v>
      </c>
    </row>
    <row r="311" spans="1:9" ht="31.5" customHeight="1">
      <c r="A311" s="8" t="s">
        <v>741</v>
      </c>
      <c r="B311" s="8" t="s">
        <v>742</v>
      </c>
      <c r="C311" s="8" t="s">
        <v>743</v>
      </c>
      <c r="D311" s="37" t="s">
        <v>747</v>
      </c>
      <c r="E311" s="38" t="s">
        <v>748</v>
      </c>
      <c r="F311" s="38" t="s">
        <v>749</v>
      </c>
      <c r="G311" s="38" t="s">
        <v>750</v>
      </c>
      <c r="H311" s="56">
        <v>2010</v>
      </c>
      <c r="I311" s="48" t="s">
        <v>953</v>
      </c>
    </row>
    <row r="312" spans="1:9" s="4" customFormat="1" ht="31.5" customHeight="1">
      <c r="A312" s="8" t="s">
        <v>741</v>
      </c>
      <c r="B312" s="8" t="s">
        <v>742</v>
      </c>
      <c r="C312" s="8" t="s">
        <v>743</v>
      </c>
      <c r="D312" s="37" t="s">
        <v>2010</v>
      </c>
      <c r="E312" s="38" t="s">
        <v>744</v>
      </c>
      <c r="F312" s="38" t="s">
        <v>745</v>
      </c>
      <c r="G312" s="38" t="s">
        <v>746</v>
      </c>
      <c r="H312" s="56">
        <v>2002</v>
      </c>
      <c r="I312" s="48" t="s">
        <v>952</v>
      </c>
    </row>
    <row r="313" spans="1:9" s="4" customFormat="1" ht="31.5" customHeight="1">
      <c r="A313" s="3" t="s">
        <v>544</v>
      </c>
      <c r="B313" s="3" t="s">
        <v>545</v>
      </c>
      <c r="C313" s="6" t="s">
        <v>546</v>
      </c>
      <c r="D313" s="21"/>
      <c r="E313" s="22" t="s">
        <v>889</v>
      </c>
      <c r="F313" s="22" t="s">
        <v>918</v>
      </c>
      <c r="G313" s="39" t="s">
        <v>943</v>
      </c>
      <c r="H313" s="49">
        <v>2012</v>
      </c>
      <c r="I313" s="48" t="s">
        <v>944</v>
      </c>
    </row>
    <row r="314" spans="1:9" s="4" customFormat="1" ht="31.5" customHeight="1">
      <c r="A314" s="3" t="s">
        <v>544</v>
      </c>
      <c r="B314" s="3" t="s">
        <v>545</v>
      </c>
      <c r="C314" s="6" t="s">
        <v>546</v>
      </c>
      <c r="D314" s="21"/>
      <c r="E314" s="27" t="s">
        <v>111</v>
      </c>
      <c r="F314" s="22" t="s">
        <v>918</v>
      </c>
      <c r="G314" s="22" t="s">
        <v>918</v>
      </c>
      <c r="H314" s="49">
        <v>2012</v>
      </c>
      <c r="I314" s="48" t="s">
        <v>945</v>
      </c>
    </row>
    <row r="315" spans="1:9" s="4" customFormat="1" ht="31.5" customHeight="1">
      <c r="A315" s="3" t="s">
        <v>544</v>
      </c>
      <c r="B315" s="3" t="s">
        <v>545</v>
      </c>
      <c r="C315" s="6" t="s">
        <v>546</v>
      </c>
      <c r="D315" s="21"/>
      <c r="E315" s="27" t="s">
        <v>890</v>
      </c>
      <c r="F315" s="22" t="s">
        <v>918</v>
      </c>
      <c r="G315" s="22" t="s">
        <v>918</v>
      </c>
      <c r="H315" s="21">
        <v>2011</v>
      </c>
      <c r="I315" s="48" t="s">
        <v>946</v>
      </c>
    </row>
    <row r="316" spans="1:9" s="4" customFormat="1" ht="31.5" customHeight="1">
      <c r="A316" s="3" t="s">
        <v>544</v>
      </c>
      <c r="B316" s="3" t="s">
        <v>545</v>
      </c>
      <c r="C316" s="6" t="s">
        <v>546</v>
      </c>
      <c r="D316" s="21"/>
      <c r="E316" s="22" t="s">
        <v>117</v>
      </c>
      <c r="F316" s="22" t="s">
        <v>918</v>
      </c>
      <c r="G316" s="22" t="s">
        <v>947</v>
      </c>
      <c r="H316" s="55">
        <v>2013</v>
      </c>
      <c r="I316" s="48" t="s">
        <v>948</v>
      </c>
    </row>
    <row r="317" spans="1:9" s="4" customFormat="1" ht="31.5" customHeight="1">
      <c r="A317" s="3" t="s">
        <v>544</v>
      </c>
      <c r="B317" s="3" t="s">
        <v>545</v>
      </c>
      <c r="C317" s="6" t="s">
        <v>546</v>
      </c>
      <c r="D317" s="21"/>
      <c r="E317" s="27" t="s">
        <v>120</v>
      </c>
      <c r="F317" s="28" t="s">
        <v>896</v>
      </c>
      <c r="G317" s="39" t="s">
        <v>949</v>
      </c>
      <c r="H317" s="21">
        <v>2011</v>
      </c>
      <c r="I317" s="49" t="s">
        <v>950</v>
      </c>
    </row>
    <row r="318" spans="1:9" s="4" customFormat="1" ht="31.5" customHeight="1">
      <c r="A318" s="3" t="s">
        <v>544</v>
      </c>
      <c r="B318" s="3" t="s">
        <v>545</v>
      </c>
      <c r="C318" s="6" t="s">
        <v>546</v>
      </c>
      <c r="D318" s="21"/>
      <c r="E318" s="22" t="s">
        <v>121</v>
      </c>
      <c r="F318" s="28" t="s">
        <v>896</v>
      </c>
      <c r="G318" s="28" t="s">
        <v>122</v>
      </c>
      <c r="H318" s="21">
        <v>2011</v>
      </c>
      <c r="I318" s="49" t="s">
        <v>951</v>
      </c>
    </row>
    <row r="319" spans="4:10" ht="31.5" customHeight="1">
      <c r="D319" s="23"/>
      <c r="E319" s="16" t="s">
        <v>282</v>
      </c>
      <c r="F319" s="18" t="s">
        <v>283</v>
      </c>
      <c r="G319" s="18" t="s">
        <v>281</v>
      </c>
      <c r="H319" s="52">
        <v>2008</v>
      </c>
      <c r="I319" s="49" t="s">
        <v>939</v>
      </c>
      <c r="J319" s="4"/>
    </row>
    <row r="320" spans="4:9" ht="31.5" customHeight="1">
      <c r="D320" s="23"/>
      <c r="E320" s="40" t="s">
        <v>290</v>
      </c>
      <c r="F320" s="18" t="s">
        <v>291</v>
      </c>
      <c r="G320" s="18" t="s">
        <v>277</v>
      </c>
      <c r="H320" s="52">
        <v>2011</v>
      </c>
      <c r="I320" s="49" t="s">
        <v>940</v>
      </c>
    </row>
    <row r="321" spans="4:9" ht="31.5" customHeight="1">
      <c r="D321" s="23"/>
      <c r="E321" s="16" t="s">
        <v>294</v>
      </c>
      <c r="F321" s="16" t="s">
        <v>295</v>
      </c>
      <c r="G321" s="16" t="s">
        <v>296</v>
      </c>
      <c r="H321" s="57" t="s">
        <v>459</v>
      </c>
      <c r="I321" s="49" t="s">
        <v>941</v>
      </c>
    </row>
    <row r="322" spans="4:10" ht="31.5" customHeight="1">
      <c r="D322" s="23"/>
      <c r="E322" s="16" t="s">
        <v>305</v>
      </c>
      <c r="F322" s="18" t="s">
        <v>306</v>
      </c>
      <c r="G322" s="18" t="s">
        <v>287</v>
      </c>
      <c r="H322" s="52">
        <v>2012</v>
      </c>
      <c r="I322" s="49" t="s">
        <v>942</v>
      </c>
      <c r="J322" s="4"/>
    </row>
    <row r="323" spans="4:10" ht="31.5" customHeight="1">
      <c r="D323" s="23"/>
      <c r="E323" s="40" t="s">
        <v>307</v>
      </c>
      <c r="F323" s="18" t="s">
        <v>308</v>
      </c>
      <c r="G323" s="18" t="s">
        <v>302</v>
      </c>
      <c r="H323" s="52">
        <v>2010</v>
      </c>
      <c r="I323" s="49" t="s">
        <v>1670</v>
      </c>
      <c r="J323" s="4"/>
    </row>
    <row r="324" spans="4:10" ht="31.5" customHeight="1">
      <c r="D324" s="23"/>
      <c r="E324" s="16" t="s">
        <v>309</v>
      </c>
      <c r="F324" s="18" t="s">
        <v>310</v>
      </c>
      <c r="G324" s="18" t="s">
        <v>287</v>
      </c>
      <c r="H324" s="52">
        <v>2012</v>
      </c>
      <c r="I324" s="49" t="s">
        <v>1671</v>
      </c>
      <c r="J324" s="4"/>
    </row>
    <row r="325" spans="4:10" ht="31.5" customHeight="1">
      <c r="D325" s="23"/>
      <c r="E325" s="16" t="s">
        <v>311</v>
      </c>
      <c r="F325" s="18" t="s">
        <v>286</v>
      </c>
      <c r="G325" s="18" t="s">
        <v>292</v>
      </c>
      <c r="H325" s="52" t="s">
        <v>460</v>
      </c>
      <c r="I325" s="49" t="s">
        <v>1672</v>
      </c>
      <c r="J325" s="4"/>
    </row>
    <row r="326" spans="4:10" ht="31.5" customHeight="1">
      <c r="D326" s="23"/>
      <c r="E326" s="16" t="s">
        <v>313</v>
      </c>
      <c r="F326" s="18" t="s">
        <v>314</v>
      </c>
      <c r="G326" s="18" t="s">
        <v>315</v>
      </c>
      <c r="H326" s="52">
        <v>2012</v>
      </c>
      <c r="I326" s="49" t="s">
        <v>1673</v>
      </c>
      <c r="J326" s="4"/>
    </row>
    <row r="327" spans="4:10" ht="31.5" customHeight="1">
      <c r="D327" s="23"/>
      <c r="E327" s="16" t="s">
        <v>316</v>
      </c>
      <c r="F327" s="18" t="s">
        <v>317</v>
      </c>
      <c r="G327" s="18" t="s">
        <v>292</v>
      </c>
      <c r="H327" s="52">
        <v>2001</v>
      </c>
      <c r="I327" s="49" t="s">
        <v>1674</v>
      </c>
      <c r="J327" s="4"/>
    </row>
    <row r="328" spans="4:10" ht="31.5" customHeight="1">
      <c r="D328" s="23"/>
      <c r="E328" s="40" t="s">
        <v>318</v>
      </c>
      <c r="F328" s="18" t="s">
        <v>319</v>
      </c>
      <c r="G328" s="18" t="s">
        <v>320</v>
      </c>
      <c r="H328" s="52">
        <v>2005</v>
      </c>
      <c r="I328" s="49" t="s">
        <v>1675</v>
      </c>
      <c r="J328" s="4"/>
    </row>
    <row r="329" spans="4:10" ht="31.5" customHeight="1">
      <c r="D329" s="23"/>
      <c r="E329" s="16" t="s">
        <v>321</v>
      </c>
      <c r="F329" s="18" t="s">
        <v>322</v>
      </c>
      <c r="G329" s="18" t="s">
        <v>288</v>
      </c>
      <c r="H329" s="52">
        <v>2003</v>
      </c>
      <c r="I329" s="49" t="s">
        <v>1676</v>
      </c>
      <c r="J329" s="4"/>
    </row>
    <row r="330" spans="4:10" ht="31.5" customHeight="1">
      <c r="D330" s="23"/>
      <c r="E330" s="16" t="s">
        <v>323</v>
      </c>
      <c r="F330" s="16" t="s">
        <v>324</v>
      </c>
      <c r="G330" s="18" t="s">
        <v>298</v>
      </c>
      <c r="H330" s="52">
        <v>2011</v>
      </c>
      <c r="I330" s="49" t="s">
        <v>1677</v>
      </c>
      <c r="J330" s="4"/>
    </row>
    <row r="331" spans="4:10" ht="31.5" customHeight="1">
      <c r="D331" s="23"/>
      <c r="E331" s="40" t="s">
        <v>1678</v>
      </c>
      <c r="F331" s="18" t="s">
        <v>300</v>
      </c>
      <c r="G331" s="18" t="s">
        <v>277</v>
      </c>
      <c r="H331" s="52">
        <v>2012</v>
      </c>
      <c r="I331" s="49" t="s">
        <v>1679</v>
      </c>
      <c r="J331" s="4"/>
    </row>
    <row r="332" spans="4:10" ht="31.5" customHeight="1">
      <c r="D332" s="23"/>
      <c r="E332" s="16" t="s">
        <v>325</v>
      </c>
      <c r="F332" s="18" t="s">
        <v>326</v>
      </c>
      <c r="G332" s="18" t="s">
        <v>278</v>
      </c>
      <c r="H332" s="52">
        <v>2010</v>
      </c>
      <c r="I332" s="49" t="s">
        <v>1680</v>
      </c>
      <c r="J332" s="4"/>
    </row>
    <row r="333" spans="4:10" ht="31.5" customHeight="1">
      <c r="D333" s="23"/>
      <c r="E333" s="16" t="s">
        <v>1681</v>
      </c>
      <c r="F333" s="18" t="s">
        <v>327</v>
      </c>
      <c r="G333" s="18" t="s">
        <v>328</v>
      </c>
      <c r="H333" s="52">
        <v>2012</v>
      </c>
      <c r="I333" s="49" t="s">
        <v>1682</v>
      </c>
      <c r="J333" s="4"/>
    </row>
    <row r="334" spans="4:10" ht="31.5" customHeight="1">
      <c r="D334" s="23"/>
      <c r="E334" s="16" t="s">
        <v>329</v>
      </c>
      <c r="F334" s="18" t="s">
        <v>330</v>
      </c>
      <c r="G334" s="18" t="s">
        <v>298</v>
      </c>
      <c r="H334" s="52">
        <v>2011</v>
      </c>
      <c r="I334" s="49" t="s">
        <v>1683</v>
      </c>
      <c r="J334" s="4"/>
    </row>
    <row r="335" spans="4:10" ht="31.5" customHeight="1">
      <c r="D335" s="23"/>
      <c r="E335" s="16" t="s">
        <v>1684</v>
      </c>
      <c r="F335" s="18" t="s">
        <v>304</v>
      </c>
      <c r="G335" s="18" t="s">
        <v>280</v>
      </c>
      <c r="H335" s="52" t="s">
        <v>887</v>
      </c>
      <c r="I335" s="49" t="s">
        <v>1685</v>
      </c>
      <c r="J335" s="4"/>
    </row>
    <row r="336" spans="4:10" ht="31.5" customHeight="1">
      <c r="D336" s="23"/>
      <c r="E336" s="16" t="s">
        <v>332</v>
      </c>
      <c r="F336" s="18" t="s">
        <v>293</v>
      </c>
      <c r="G336" s="18" t="s">
        <v>333</v>
      </c>
      <c r="H336" s="52">
        <v>2009</v>
      </c>
      <c r="I336" s="49" t="s">
        <v>1686</v>
      </c>
      <c r="J336" s="4"/>
    </row>
    <row r="337" spans="4:10" ht="31.5" customHeight="1">
      <c r="D337" s="23"/>
      <c r="E337" s="16" t="s">
        <v>1687</v>
      </c>
      <c r="F337" s="18" t="s">
        <v>330</v>
      </c>
      <c r="G337" s="18" t="s">
        <v>334</v>
      </c>
      <c r="H337" s="52">
        <v>2008</v>
      </c>
      <c r="I337" s="49" t="s">
        <v>1688</v>
      </c>
      <c r="J337" s="4"/>
    </row>
    <row r="338" spans="4:10" ht="31.5" customHeight="1">
      <c r="D338" s="23"/>
      <c r="E338" s="16" t="s">
        <v>335</v>
      </c>
      <c r="F338" s="18" t="s">
        <v>289</v>
      </c>
      <c r="G338" s="18" t="s">
        <v>288</v>
      </c>
      <c r="H338" s="52">
        <v>2011</v>
      </c>
      <c r="I338" s="49" t="s">
        <v>1689</v>
      </c>
      <c r="J338" s="4"/>
    </row>
    <row r="339" spans="4:10" ht="31.5" customHeight="1">
      <c r="D339" s="23"/>
      <c r="E339" s="16" t="s">
        <v>336</v>
      </c>
      <c r="F339" s="18" t="s">
        <v>337</v>
      </c>
      <c r="G339" s="18" t="s">
        <v>281</v>
      </c>
      <c r="H339" s="52">
        <v>2012</v>
      </c>
      <c r="I339" s="49" t="s">
        <v>1690</v>
      </c>
      <c r="J339" s="4"/>
    </row>
    <row r="340" spans="4:10" ht="31.5" customHeight="1">
      <c r="D340" s="23"/>
      <c r="E340" s="16" t="s">
        <v>338</v>
      </c>
      <c r="F340" s="18" t="s">
        <v>286</v>
      </c>
      <c r="G340" s="18" t="s">
        <v>292</v>
      </c>
      <c r="H340" s="52">
        <v>2007</v>
      </c>
      <c r="I340" s="49" t="s">
        <v>1691</v>
      </c>
      <c r="J340" s="4"/>
    </row>
    <row r="341" spans="4:10" ht="31.5" customHeight="1">
      <c r="D341" s="23"/>
      <c r="E341" s="16" t="s">
        <v>339</v>
      </c>
      <c r="F341" s="18" t="s">
        <v>340</v>
      </c>
      <c r="G341" s="18" t="s">
        <v>285</v>
      </c>
      <c r="H341" s="52">
        <v>2011</v>
      </c>
      <c r="I341" s="49" t="s">
        <v>1692</v>
      </c>
      <c r="J341" s="4"/>
    </row>
    <row r="342" spans="4:10" ht="31.5" customHeight="1">
      <c r="D342" s="23"/>
      <c r="E342" s="40" t="s">
        <v>343</v>
      </c>
      <c r="F342" s="18" t="s">
        <v>344</v>
      </c>
      <c r="G342" s="18" t="s">
        <v>277</v>
      </c>
      <c r="H342" s="52">
        <v>2004</v>
      </c>
      <c r="I342" s="49" t="s">
        <v>1693</v>
      </c>
      <c r="J342" s="4"/>
    </row>
    <row r="343" spans="4:10" ht="31.5" customHeight="1">
      <c r="D343" s="23"/>
      <c r="E343" s="16" t="s">
        <v>345</v>
      </c>
      <c r="F343" s="18" t="s">
        <v>346</v>
      </c>
      <c r="G343" s="18" t="s">
        <v>278</v>
      </c>
      <c r="H343" s="52">
        <v>2012</v>
      </c>
      <c r="I343" s="49" t="s">
        <v>1694</v>
      </c>
      <c r="J343" s="4"/>
    </row>
    <row r="344" spans="4:10" ht="31.5" customHeight="1">
      <c r="D344" s="23"/>
      <c r="E344" s="16" t="s">
        <v>350</v>
      </c>
      <c r="F344" s="18" t="s">
        <v>351</v>
      </c>
      <c r="G344" s="18" t="s">
        <v>279</v>
      </c>
      <c r="H344" s="52">
        <v>2012</v>
      </c>
      <c r="I344" s="49" t="s">
        <v>1695</v>
      </c>
      <c r="J344" s="4"/>
    </row>
    <row r="345" spans="4:10" ht="31.5" customHeight="1">
      <c r="D345" s="23"/>
      <c r="E345" s="16" t="s">
        <v>352</v>
      </c>
      <c r="F345" s="18" t="s">
        <v>349</v>
      </c>
      <c r="G345" s="18" t="s">
        <v>301</v>
      </c>
      <c r="H345" s="52">
        <v>2012</v>
      </c>
      <c r="I345" s="49" t="s">
        <v>1696</v>
      </c>
      <c r="J345" s="4"/>
    </row>
    <row r="346" spans="4:10" ht="31.5" customHeight="1">
      <c r="D346" s="23"/>
      <c r="E346" s="16" t="s">
        <v>353</v>
      </c>
      <c r="F346" s="16" t="s">
        <v>341</v>
      </c>
      <c r="G346" s="18" t="s">
        <v>298</v>
      </c>
      <c r="H346" s="57">
        <v>2012</v>
      </c>
      <c r="I346" s="49" t="s">
        <v>1697</v>
      </c>
      <c r="J346" s="4"/>
    </row>
    <row r="347" spans="4:10" ht="31.5" customHeight="1">
      <c r="D347" s="23"/>
      <c r="E347" s="16" t="s">
        <v>354</v>
      </c>
      <c r="F347" s="18" t="s">
        <v>355</v>
      </c>
      <c r="G347" s="18" t="s">
        <v>298</v>
      </c>
      <c r="H347" s="52">
        <v>2012</v>
      </c>
      <c r="I347" s="49" t="s">
        <v>1698</v>
      </c>
      <c r="J347" s="4"/>
    </row>
    <row r="348" spans="4:10" ht="31.5" customHeight="1">
      <c r="D348" s="23"/>
      <c r="E348" s="40" t="s">
        <v>356</v>
      </c>
      <c r="F348" s="18" t="s">
        <v>299</v>
      </c>
      <c r="G348" s="18" t="s">
        <v>277</v>
      </c>
      <c r="H348" s="52">
        <v>2006</v>
      </c>
      <c r="I348" s="49" t="s">
        <v>1699</v>
      </c>
      <c r="J348" s="4"/>
    </row>
    <row r="349" spans="4:10" ht="31.5" customHeight="1">
      <c r="D349" s="23"/>
      <c r="E349" s="16" t="s">
        <v>357</v>
      </c>
      <c r="F349" s="18" t="s">
        <v>358</v>
      </c>
      <c r="G349" s="18" t="s">
        <v>301</v>
      </c>
      <c r="H349" s="52">
        <v>2012</v>
      </c>
      <c r="I349" s="49" t="s">
        <v>1700</v>
      </c>
      <c r="J349" s="4"/>
    </row>
    <row r="350" spans="4:10" ht="31.5" customHeight="1">
      <c r="D350" s="23"/>
      <c r="E350" s="16" t="s">
        <v>359</v>
      </c>
      <c r="F350" s="16"/>
      <c r="G350" s="18" t="s">
        <v>298</v>
      </c>
      <c r="H350" s="57">
        <v>2011</v>
      </c>
      <c r="I350" s="49" t="s">
        <v>1701</v>
      </c>
      <c r="J350" s="4"/>
    </row>
    <row r="351" spans="4:10" ht="31.5" customHeight="1">
      <c r="D351" s="23"/>
      <c r="E351" s="16" t="s">
        <v>360</v>
      </c>
      <c r="F351" s="18" t="s">
        <v>361</v>
      </c>
      <c r="G351" s="18" t="s">
        <v>281</v>
      </c>
      <c r="H351" s="52">
        <v>2013</v>
      </c>
      <c r="I351" s="49" t="s">
        <v>1702</v>
      </c>
      <c r="J351" s="4"/>
    </row>
    <row r="352" spans="4:10" ht="31.5" customHeight="1">
      <c r="D352" s="23"/>
      <c r="E352" s="16" t="s">
        <v>362</v>
      </c>
      <c r="F352" s="18" t="s">
        <v>342</v>
      </c>
      <c r="G352" s="18" t="s">
        <v>280</v>
      </c>
      <c r="H352" s="52">
        <v>2008</v>
      </c>
      <c r="I352" s="49" t="s">
        <v>1703</v>
      </c>
      <c r="J352" s="4"/>
    </row>
    <row r="353" spans="4:10" ht="31.5" customHeight="1">
      <c r="D353" s="23"/>
      <c r="E353" s="16" t="s">
        <v>363</v>
      </c>
      <c r="F353" s="16" t="s">
        <v>364</v>
      </c>
      <c r="G353" s="18" t="s">
        <v>298</v>
      </c>
      <c r="H353" s="57">
        <v>2013</v>
      </c>
      <c r="I353" s="49" t="s">
        <v>1704</v>
      </c>
      <c r="J353" s="4"/>
    </row>
    <row r="354" spans="4:10" ht="31.5" customHeight="1">
      <c r="D354" s="23"/>
      <c r="E354" s="16" t="s">
        <v>366</v>
      </c>
      <c r="F354" s="18" t="s">
        <v>367</v>
      </c>
      <c r="G354" s="18" t="s">
        <v>315</v>
      </c>
      <c r="H354" s="52">
        <v>2009</v>
      </c>
      <c r="I354" s="49" t="s">
        <v>1705</v>
      </c>
      <c r="J354" s="4"/>
    </row>
    <row r="355" spans="4:10" ht="31.5" customHeight="1">
      <c r="D355" s="23"/>
      <c r="E355" s="16" t="s">
        <v>368</v>
      </c>
      <c r="F355" s="18" t="s">
        <v>369</v>
      </c>
      <c r="G355" s="18" t="s">
        <v>284</v>
      </c>
      <c r="H355" s="52">
        <v>2007</v>
      </c>
      <c r="I355" s="49" t="s">
        <v>1706</v>
      </c>
      <c r="J355" s="4"/>
    </row>
    <row r="356" spans="4:9" ht="31.5" customHeight="1">
      <c r="D356" s="23"/>
      <c r="E356" s="40" t="s">
        <v>370</v>
      </c>
      <c r="F356" s="18" t="s">
        <v>371</v>
      </c>
      <c r="G356" s="18" t="s">
        <v>277</v>
      </c>
      <c r="H356" s="52">
        <v>2012</v>
      </c>
      <c r="I356" s="49" t="s">
        <v>1707</v>
      </c>
    </row>
    <row r="357" spans="4:9" ht="31.5" customHeight="1">
      <c r="D357" s="23"/>
      <c r="E357" s="40" t="s">
        <v>372</v>
      </c>
      <c r="F357" s="18" t="s">
        <v>371</v>
      </c>
      <c r="G357" s="18" t="s">
        <v>277</v>
      </c>
      <c r="H357" s="52">
        <v>2012</v>
      </c>
      <c r="I357" s="49" t="s">
        <v>1708</v>
      </c>
    </row>
    <row r="358" spans="4:9" ht="31.5" customHeight="1">
      <c r="D358" s="23"/>
      <c r="E358" s="16" t="s">
        <v>373</v>
      </c>
      <c r="F358" s="18" t="s">
        <v>297</v>
      </c>
      <c r="G358" s="18" t="s">
        <v>365</v>
      </c>
      <c r="H358" s="52">
        <v>2012</v>
      </c>
      <c r="I358" s="49" t="s">
        <v>1709</v>
      </c>
    </row>
    <row r="359" spans="4:9" ht="31.5" customHeight="1">
      <c r="D359" s="23"/>
      <c r="E359" s="16" t="s">
        <v>1710</v>
      </c>
      <c r="F359" s="18" t="s">
        <v>374</v>
      </c>
      <c r="G359" s="18" t="s">
        <v>303</v>
      </c>
      <c r="H359" s="52">
        <v>2012</v>
      </c>
      <c r="I359" s="49" t="s">
        <v>1711</v>
      </c>
    </row>
    <row r="360" spans="4:9" ht="31.5" customHeight="1">
      <c r="D360" s="23"/>
      <c r="E360" s="16" t="s">
        <v>375</v>
      </c>
      <c r="F360" s="18" t="s">
        <v>348</v>
      </c>
      <c r="G360" s="18" t="s">
        <v>376</v>
      </c>
      <c r="H360" s="52">
        <v>2007</v>
      </c>
      <c r="I360" s="49" t="s">
        <v>1712</v>
      </c>
    </row>
    <row r="361" spans="4:9" ht="31.5" customHeight="1">
      <c r="D361" s="23"/>
      <c r="E361" s="40" t="s">
        <v>377</v>
      </c>
      <c r="F361" s="18" t="s">
        <v>312</v>
      </c>
      <c r="G361" s="18" t="s">
        <v>331</v>
      </c>
      <c r="H361" s="52">
        <v>2010</v>
      </c>
      <c r="I361" s="48" t="s">
        <v>1713</v>
      </c>
    </row>
    <row r="362" spans="4:10" ht="31.5" customHeight="1">
      <c r="D362" s="19" t="s">
        <v>378</v>
      </c>
      <c r="E362" s="18" t="s">
        <v>1714</v>
      </c>
      <c r="F362" s="18"/>
      <c r="G362" s="18" t="s">
        <v>379</v>
      </c>
      <c r="H362" s="52">
        <v>2010</v>
      </c>
      <c r="I362" s="48" t="s">
        <v>1715</v>
      </c>
      <c r="J362" s="2"/>
    </row>
    <row r="363" spans="4:10" ht="31.5" customHeight="1">
      <c r="D363" s="19" t="s">
        <v>380</v>
      </c>
      <c r="E363" s="18" t="s">
        <v>1716</v>
      </c>
      <c r="F363" s="18"/>
      <c r="G363" s="18" t="s">
        <v>1717</v>
      </c>
      <c r="H363" s="52"/>
      <c r="I363" s="48" t="s">
        <v>1718</v>
      </c>
      <c r="J363" s="2"/>
    </row>
    <row r="364" spans="4:10" ht="31.5" customHeight="1">
      <c r="D364" s="19" t="s">
        <v>381</v>
      </c>
      <c r="E364" s="18" t="s">
        <v>1719</v>
      </c>
      <c r="F364" s="18"/>
      <c r="G364" s="18" t="s">
        <v>382</v>
      </c>
      <c r="H364" s="52">
        <v>2008</v>
      </c>
      <c r="I364" s="48" t="s">
        <v>1720</v>
      </c>
      <c r="J364" s="2"/>
    </row>
    <row r="365" spans="4:10" ht="31.5" customHeight="1">
      <c r="D365" s="19" t="s">
        <v>383</v>
      </c>
      <c r="E365" s="18" t="s">
        <v>1721</v>
      </c>
      <c r="F365" s="18"/>
      <c r="G365" s="18" t="s">
        <v>1722</v>
      </c>
      <c r="H365" s="52">
        <v>2011</v>
      </c>
      <c r="I365" s="48" t="s">
        <v>1723</v>
      </c>
      <c r="J365" s="2"/>
    </row>
    <row r="366" spans="4:10" ht="31.5" customHeight="1">
      <c r="D366" s="19" t="s">
        <v>384</v>
      </c>
      <c r="E366" s="18" t="s">
        <v>1724</v>
      </c>
      <c r="F366" s="18" t="s">
        <v>1725</v>
      </c>
      <c r="G366" s="41" t="s">
        <v>385</v>
      </c>
      <c r="H366" s="52">
        <v>1987</v>
      </c>
      <c r="I366" s="48" t="s">
        <v>1726</v>
      </c>
      <c r="J366" s="2"/>
    </row>
    <row r="367" spans="4:10" ht="31.5" customHeight="1">
      <c r="D367" s="19" t="s">
        <v>386</v>
      </c>
      <c r="E367" s="18" t="s">
        <v>1727</v>
      </c>
      <c r="F367" s="18"/>
      <c r="G367" s="18" t="s">
        <v>387</v>
      </c>
      <c r="H367" s="52">
        <v>2006</v>
      </c>
      <c r="I367" s="48" t="s">
        <v>1728</v>
      </c>
      <c r="J367" s="2"/>
    </row>
    <row r="368" spans="4:10" ht="31.5" customHeight="1">
      <c r="D368" s="19" t="s">
        <v>388</v>
      </c>
      <c r="E368" s="18" t="s">
        <v>1729</v>
      </c>
      <c r="F368" s="18" t="s">
        <v>1730</v>
      </c>
      <c r="G368" s="41" t="s">
        <v>385</v>
      </c>
      <c r="H368" s="52">
        <v>2002</v>
      </c>
      <c r="I368" s="48" t="s">
        <v>1731</v>
      </c>
      <c r="J368" s="2"/>
    </row>
    <row r="369" spans="4:10" ht="31.5" customHeight="1">
      <c r="D369" s="19" t="s">
        <v>390</v>
      </c>
      <c r="E369" s="18" t="s">
        <v>1732</v>
      </c>
      <c r="F369" s="18" t="s">
        <v>1733</v>
      </c>
      <c r="G369" s="41" t="s">
        <v>385</v>
      </c>
      <c r="H369" s="52"/>
      <c r="I369" s="48" t="s">
        <v>1734</v>
      </c>
      <c r="J369" s="2"/>
    </row>
    <row r="370" spans="4:10" ht="31.5" customHeight="1">
      <c r="D370" s="19" t="s">
        <v>391</v>
      </c>
      <c r="E370" s="18" t="s">
        <v>1735</v>
      </c>
      <c r="F370" s="18" t="s">
        <v>1736</v>
      </c>
      <c r="G370" s="41" t="s">
        <v>385</v>
      </c>
      <c r="H370" s="52"/>
      <c r="I370" s="48" t="s">
        <v>1737</v>
      </c>
      <c r="J370" s="2"/>
    </row>
    <row r="371" spans="4:10" ht="31.5" customHeight="1">
      <c r="D371" s="42"/>
      <c r="E371" s="24" t="s">
        <v>392</v>
      </c>
      <c r="G371" s="43" t="s">
        <v>393</v>
      </c>
      <c r="H371" s="52">
        <v>2006</v>
      </c>
      <c r="I371" s="48" t="s">
        <v>1738</v>
      </c>
      <c r="J371" s="2"/>
    </row>
    <row r="372" spans="5:10" ht="31.5" customHeight="1">
      <c r="E372" s="24" t="s">
        <v>1739</v>
      </c>
      <c r="G372" s="43" t="s">
        <v>394</v>
      </c>
      <c r="H372" s="52">
        <v>2008</v>
      </c>
      <c r="I372" s="48" t="s">
        <v>1740</v>
      </c>
      <c r="J372" s="2"/>
    </row>
    <row r="373" spans="5:10" ht="31.5" customHeight="1">
      <c r="E373" s="24" t="s">
        <v>1741</v>
      </c>
      <c r="G373" s="43" t="s">
        <v>396</v>
      </c>
      <c r="H373" s="52">
        <v>2011</v>
      </c>
      <c r="I373" s="48" t="s">
        <v>1742</v>
      </c>
      <c r="J373" s="2"/>
    </row>
    <row r="374" spans="5:10" ht="31.5" customHeight="1">
      <c r="E374" s="24" t="s">
        <v>1743</v>
      </c>
      <c r="G374" s="43" t="s">
        <v>395</v>
      </c>
      <c r="H374" s="52"/>
      <c r="I374" s="48" t="s">
        <v>1744</v>
      </c>
      <c r="J374" s="2"/>
    </row>
    <row r="375" spans="5:10" ht="31.5" customHeight="1">
      <c r="E375" s="24" t="s">
        <v>2011</v>
      </c>
      <c r="H375" s="52"/>
      <c r="I375" s="48" t="s">
        <v>1745</v>
      </c>
      <c r="J375" s="2"/>
    </row>
    <row r="376" spans="5:10" ht="31.5" customHeight="1">
      <c r="E376" s="24" t="s">
        <v>1746</v>
      </c>
      <c r="F376" s="35" t="s">
        <v>1747</v>
      </c>
      <c r="G376" s="24" t="s">
        <v>404</v>
      </c>
      <c r="H376" s="52"/>
      <c r="I376" s="48" t="s">
        <v>1748</v>
      </c>
      <c r="J376" s="2"/>
    </row>
    <row r="377" spans="5:10" ht="31.5" customHeight="1">
      <c r="E377" s="24" t="s">
        <v>1749</v>
      </c>
      <c r="F377" s="35" t="s">
        <v>1750</v>
      </c>
      <c r="G377" s="24" t="s">
        <v>405</v>
      </c>
      <c r="H377" s="52">
        <v>1998</v>
      </c>
      <c r="I377" s="48" t="s">
        <v>1751</v>
      </c>
      <c r="J377" s="2"/>
    </row>
    <row r="378" spans="5:10" ht="31.5" customHeight="1">
      <c r="E378" s="24" t="s">
        <v>1752</v>
      </c>
      <c r="F378" s="35" t="s">
        <v>1753</v>
      </c>
      <c r="G378" s="24" t="s">
        <v>406</v>
      </c>
      <c r="H378" s="52">
        <v>2005</v>
      </c>
      <c r="I378" s="48" t="s">
        <v>1754</v>
      </c>
      <c r="J378" s="2"/>
    </row>
    <row r="379" spans="5:10" ht="31.5" customHeight="1">
      <c r="E379" s="24" t="s">
        <v>1755</v>
      </c>
      <c r="F379" s="35" t="s">
        <v>1750</v>
      </c>
      <c r="G379" s="24" t="s">
        <v>407</v>
      </c>
      <c r="H379" s="52">
        <v>1988</v>
      </c>
      <c r="I379" s="48" t="s">
        <v>1756</v>
      </c>
      <c r="J379" s="2"/>
    </row>
    <row r="380" spans="5:10" ht="31.5" customHeight="1">
      <c r="E380" s="24" t="s">
        <v>1757</v>
      </c>
      <c r="F380" s="35" t="s">
        <v>1758</v>
      </c>
      <c r="G380" s="24" t="s">
        <v>399</v>
      </c>
      <c r="H380" s="52">
        <v>2007</v>
      </c>
      <c r="I380" s="48" t="s">
        <v>1759</v>
      </c>
      <c r="J380" s="2"/>
    </row>
    <row r="381" spans="5:10" ht="31.5" customHeight="1">
      <c r="E381" s="24" t="s">
        <v>1760</v>
      </c>
      <c r="F381" s="35" t="s">
        <v>1761</v>
      </c>
      <c r="G381" s="24" t="s">
        <v>1762</v>
      </c>
      <c r="H381" s="52">
        <v>2008</v>
      </c>
      <c r="I381" s="48" t="s">
        <v>1763</v>
      </c>
      <c r="J381" s="2"/>
    </row>
    <row r="382" spans="5:10" ht="31.5" customHeight="1">
      <c r="E382" s="24" t="s">
        <v>1764</v>
      </c>
      <c r="F382" s="35" t="s">
        <v>1765</v>
      </c>
      <c r="G382" s="24" t="s">
        <v>400</v>
      </c>
      <c r="H382" s="52" t="s">
        <v>1766</v>
      </c>
      <c r="I382" s="48" t="s">
        <v>1767</v>
      </c>
      <c r="J382" s="2"/>
    </row>
    <row r="383" spans="5:10" ht="31.5" customHeight="1">
      <c r="E383" s="24" t="s">
        <v>1768</v>
      </c>
      <c r="F383" s="35" t="s">
        <v>1769</v>
      </c>
      <c r="G383" s="24" t="s">
        <v>408</v>
      </c>
      <c r="H383" s="52" t="s">
        <v>414</v>
      </c>
      <c r="I383" s="48" t="s">
        <v>1770</v>
      </c>
      <c r="J383" s="2"/>
    </row>
    <row r="384" spans="5:10" ht="31.5" customHeight="1">
      <c r="E384" s="24" t="s">
        <v>1771</v>
      </c>
      <c r="F384" s="35" t="s">
        <v>1772</v>
      </c>
      <c r="G384" s="24" t="s">
        <v>409</v>
      </c>
      <c r="H384" s="52">
        <v>2003</v>
      </c>
      <c r="I384" s="48" t="s">
        <v>1773</v>
      </c>
      <c r="J384" s="2"/>
    </row>
    <row r="385" spans="5:10" ht="31.5" customHeight="1">
      <c r="E385" s="24" t="s">
        <v>1774</v>
      </c>
      <c r="F385" s="35" t="s">
        <v>1775</v>
      </c>
      <c r="G385" s="24" t="s">
        <v>406</v>
      </c>
      <c r="H385" s="52" t="s">
        <v>415</v>
      </c>
      <c r="I385" s="48" t="s">
        <v>1776</v>
      </c>
      <c r="J385" s="2"/>
    </row>
    <row r="386" spans="5:10" ht="31.5" customHeight="1">
      <c r="E386" s="24" t="s">
        <v>1777</v>
      </c>
      <c r="F386" s="35" t="s">
        <v>1778</v>
      </c>
      <c r="G386" s="24" t="s">
        <v>405</v>
      </c>
      <c r="H386" s="52" t="s">
        <v>416</v>
      </c>
      <c r="I386" s="48" t="s">
        <v>1779</v>
      </c>
      <c r="J386" s="2"/>
    </row>
    <row r="387" spans="5:10" ht="31.5" customHeight="1">
      <c r="E387" s="24" t="s">
        <v>1780</v>
      </c>
      <c r="F387" s="35" t="s">
        <v>1781</v>
      </c>
      <c r="G387" s="24" t="s">
        <v>408</v>
      </c>
      <c r="H387" s="52">
        <v>2006</v>
      </c>
      <c r="I387" s="48" t="s">
        <v>1782</v>
      </c>
      <c r="J387" s="2"/>
    </row>
    <row r="388" spans="5:10" ht="31.5" customHeight="1">
      <c r="E388" s="24" t="s">
        <v>1783</v>
      </c>
      <c r="F388" s="35" t="s">
        <v>1784</v>
      </c>
      <c r="G388" s="24" t="s">
        <v>410</v>
      </c>
      <c r="H388" s="52" t="s">
        <v>415</v>
      </c>
      <c r="I388" s="48" t="s">
        <v>1785</v>
      </c>
      <c r="J388" s="2"/>
    </row>
    <row r="389" spans="5:10" ht="31.5" customHeight="1">
      <c r="E389" s="24" t="s">
        <v>1786</v>
      </c>
      <c r="F389" s="35" t="s">
        <v>1775</v>
      </c>
      <c r="G389" s="24" t="s">
        <v>411</v>
      </c>
      <c r="H389" s="52" t="s">
        <v>417</v>
      </c>
      <c r="I389" s="48" t="s">
        <v>1787</v>
      </c>
      <c r="J389" s="2"/>
    </row>
    <row r="390" spans="5:10" ht="31.5" customHeight="1">
      <c r="E390" s="24" t="s">
        <v>1788</v>
      </c>
      <c r="F390" s="35" t="s">
        <v>1789</v>
      </c>
      <c r="G390" s="24" t="s">
        <v>412</v>
      </c>
      <c r="H390" s="52" t="s">
        <v>418</v>
      </c>
      <c r="I390" s="48" t="s">
        <v>1790</v>
      </c>
      <c r="J390" s="2"/>
    </row>
    <row r="391" spans="5:10" ht="31.5" customHeight="1">
      <c r="E391" s="24" t="s">
        <v>1791</v>
      </c>
      <c r="F391" s="35" t="s">
        <v>1792</v>
      </c>
      <c r="G391" s="24" t="s">
        <v>409</v>
      </c>
      <c r="H391" s="52">
        <v>2003</v>
      </c>
      <c r="I391" s="48" t="s">
        <v>1793</v>
      </c>
      <c r="J391" s="2"/>
    </row>
    <row r="392" spans="5:10" ht="31.5" customHeight="1">
      <c r="E392" s="24" t="s">
        <v>1794</v>
      </c>
      <c r="G392" s="24" t="s">
        <v>413</v>
      </c>
      <c r="H392" s="52">
        <v>2012</v>
      </c>
      <c r="I392" s="48" t="s">
        <v>1795</v>
      </c>
      <c r="J392" s="2"/>
    </row>
    <row r="393" spans="5:10" ht="31.5" customHeight="1">
      <c r="E393" s="24" t="s">
        <v>1796</v>
      </c>
      <c r="F393" s="35" t="s">
        <v>1797</v>
      </c>
      <c r="G393" s="24" t="s">
        <v>408</v>
      </c>
      <c r="H393" s="52" t="s">
        <v>416</v>
      </c>
      <c r="I393" s="48" t="s">
        <v>1798</v>
      </c>
      <c r="J393" s="2"/>
    </row>
    <row r="394" spans="5:10" ht="31.5" customHeight="1">
      <c r="E394" s="24" t="s">
        <v>1799</v>
      </c>
      <c r="F394" s="35" t="s">
        <v>1800</v>
      </c>
      <c r="G394" s="24" t="s">
        <v>419</v>
      </c>
      <c r="H394" s="52"/>
      <c r="I394" s="48" t="s">
        <v>1801</v>
      </c>
      <c r="J394" s="2"/>
    </row>
    <row r="395" spans="5:10" ht="31.5" customHeight="1">
      <c r="E395" s="24" t="s">
        <v>1802</v>
      </c>
      <c r="F395" s="35" t="s">
        <v>1803</v>
      </c>
      <c r="G395" s="24" t="s">
        <v>420</v>
      </c>
      <c r="H395" s="52" t="s">
        <v>1804</v>
      </c>
      <c r="I395" s="48" t="s">
        <v>2012</v>
      </c>
      <c r="J395" s="2"/>
    </row>
    <row r="396" spans="5:10" ht="31.5" customHeight="1">
      <c r="E396" s="24" t="s">
        <v>2013</v>
      </c>
      <c r="F396" s="35" t="s">
        <v>2014</v>
      </c>
      <c r="G396" s="24" t="s">
        <v>421</v>
      </c>
      <c r="H396" s="52">
        <v>2005</v>
      </c>
      <c r="I396" s="48" t="s">
        <v>2015</v>
      </c>
      <c r="J396" s="2"/>
    </row>
    <row r="397" spans="5:10" ht="31.5" customHeight="1">
      <c r="E397" s="24" t="s">
        <v>2016</v>
      </c>
      <c r="F397" s="35" t="s">
        <v>2017</v>
      </c>
      <c r="G397" s="24" t="s">
        <v>422</v>
      </c>
      <c r="H397" s="52" t="s">
        <v>2018</v>
      </c>
      <c r="I397" s="48" t="s">
        <v>2019</v>
      </c>
      <c r="J397" s="2"/>
    </row>
    <row r="398" spans="5:10" ht="31.5" customHeight="1">
      <c r="E398" s="24" t="s">
        <v>2020</v>
      </c>
      <c r="F398" s="35" t="s">
        <v>1797</v>
      </c>
      <c r="G398" s="24" t="s">
        <v>408</v>
      </c>
      <c r="H398" s="52" t="s">
        <v>427</v>
      </c>
      <c r="I398" s="48" t="s">
        <v>2021</v>
      </c>
      <c r="J398" s="4"/>
    </row>
    <row r="399" spans="5:10" ht="31.5" customHeight="1">
      <c r="E399" s="24" t="s">
        <v>2022</v>
      </c>
      <c r="F399" s="35" t="s">
        <v>1800</v>
      </c>
      <c r="G399" s="24" t="s">
        <v>405</v>
      </c>
      <c r="H399" s="52" t="s">
        <v>425</v>
      </c>
      <c r="I399" s="48" t="s">
        <v>2023</v>
      </c>
      <c r="J399" s="4"/>
    </row>
    <row r="400" spans="5:10" ht="31.5" customHeight="1">
      <c r="E400" s="24" t="s">
        <v>2024</v>
      </c>
      <c r="F400" s="35" t="s">
        <v>2025</v>
      </c>
      <c r="G400" s="24" t="s">
        <v>405</v>
      </c>
      <c r="H400" s="52" t="s">
        <v>428</v>
      </c>
      <c r="I400" s="48" t="s">
        <v>2026</v>
      </c>
      <c r="J400" s="4"/>
    </row>
    <row r="401" spans="5:10" ht="31.5" customHeight="1">
      <c r="E401" s="24" t="s">
        <v>2027</v>
      </c>
      <c r="F401" s="35" t="s">
        <v>2028</v>
      </c>
      <c r="G401" s="24" t="s">
        <v>405</v>
      </c>
      <c r="H401" s="52" t="s">
        <v>417</v>
      </c>
      <c r="I401" s="48" t="s">
        <v>2029</v>
      </c>
      <c r="J401" s="4"/>
    </row>
    <row r="402" spans="5:10" ht="31.5" customHeight="1">
      <c r="E402" s="24" t="s">
        <v>2030</v>
      </c>
      <c r="F402" s="35" t="s">
        <v>2031</v>
      </c>
      <c r="G402" s="24" t="s">
        <v>408</v>
      </c>
      <c r="H402" s="52" t="s">
        <v>427</v>
      </c>
      <c r="I402" s="48" t="s">
        <v>2032</v>
      </c>
      <c r="J402" s="4"/>
    </row>
    <row r="403" spans="5:10" ht="31.5" customHeight="1">
      <c r="E403" s="24" t="s">
        <v>2033</v>
      </c>
      <c r="F403" s="35" t="s">
        <v>1803</v>
      </c>
      <c r="G403" s="24" t="s">
        <v>408</v>
      </c>
      <c r="H403" s="52" t="s">
        <v>426</v>
      </c>
      <c r="I403" s="48" t="s">
        <v>2034</v>
      </c>
      <c r="J403" s="4"/>
    </row>
    <row r="404" spans="5:10" ht="31.5" customHeight="1">
      <c r="E404" s="24" t="s">
        <v>2035</v>
      </c>
      <c r="F404" s="35" t="s">
        <v>2036</v>
      </c>
      <c r="G404" s="24" t="s">
        <v>423</v>
      </c>
      <c r="H404" s="52">
        <v>2003</v>
      </c>
      <c r="I404" s="48" t="s">
        <v>2037</v>
      </c>
      <c r="J404" s="4"/>
    </row>
    <row r="405" spans="5:10" ht="31.5" customHeight="1">
      <c r="E405" s="24" t="s">
        <v>2038</v>
      </c>
      <c r="F405" s="35" t="s">
        <v>2039</v>
      </c>
      <c r="G405" s="24" t="s">
        <v>408</v>
      </c>
      <c r="H405" s="52">
        <v>2008</v>
      </c>
      <c r="I405" s="48" t="s">
        <v>2040</v>
      </c>
      <c r="J405" s="4"/>
    </row>
    <row r="406" spans="5:10" ht="31.5" customHeight="1">
      <c r="E406" s="24" t="s">
        <v>2041</v>
      </c>
      <c r="F406" s="35" t="s">
        <v>2042</v>
      </c>
      <c r="G406" s="24" t="s">
        <v>424</v>
      </c>
      <c r="H406" s="52">
        <v>2012</v>
      </c>
      <c r="I406" s="48" t="s">
        <v>2043</v>
      </c>
      <c r="J406" s="4"/>
    </row>
    <row r="407" spans="5:10" ht="31.5" customHeight="1">
      <c r="E407" s="24" t="s">
        <v>2044</v>
      </c>
      <c r="F407" s="35" t="s">
        <v>2045</v>
      </c>
      <c r="G407" s="24" t="s">
        <v>410</v>
      </c>
      <c r="H407" s="52" t="s">
        <v>429</v>
      </c>
      <c r="I407" s="48" t="s">
        <v>2046</v>
      </c>
      <c r="J407" s="4"/>
    </row>
    <row r="408" spans="5:10" ht="31.5" customHeight="1">
      <c r="E408" s="24" t="s">
        <v>2047</v>
      </c>
      <c r="F408" s="35" t="s">
        <v>2048</v>
      </c>
      <c r="G408" s="24" t="s">
        <v>406</v>
      </c>
      <c r="H408" s="52" t="s">
        <v>414</v>
      </c>
      <c r="I408" s="48" t="s">
        <v>2049</v>
      </c>
      <c r="J408" s="4"/>
    </row>
    <row r="409" spans="5:10" ht="31.5" customHeight="1">
      <c r="E409" s="24" t="s">
        <v>2050</v>
      </c>
      <c r="F409" s="35" t="s">
        <v>2051</v>
      </c>
      <c r="G409" s="24" t="s">
        <v>405</v>
      </c>
      <c r="H409" s="52" t="s">
        <v>430</v>
      </c>
      <c r="I409" s="48" t="s">
        <v>2052</v>
      </c>
      <c r="J409" s="4"/>
    </row>
    <row r="410" spans="5:10" ht="31.5" customHeight="1">
      <c r="E410" s="24" t="s">
        <v>2053</v>
      </c>
      <c r="F410" s="35" t="s">
        <v>2054</v>
      </c>
      <c r="G410" s="24" t="s">
        <v>405</v>
      </c>
      <c r="H410" s="52" t="s">
        <v>426</v>
      </c>
      <c r="I410" s="48" t="s">
        <v>2055</v>
      </c>
      <c r="J410" s="4"/>
    </row>
    <row r="411" spans="5:10" ht="31.5" customHeight="1">
      <c r="E411" s="24" t="s">
        <v>2056</v>
      </c>
      <c r="F411" s="35" t="s">
        <v>2057</v>
      </c>
      <c r="G411" s="24" t="s">
        <v>405</v>
      </c>
      <c r="H411" s="52" t="s">
        <v>418</v>
      </c>
      <c r="I411" s="48" t="s">
        <v>2058</v>
      </c>
      <c r="J411" s="2"/>
    </row>
    <row r="412" spans="5:10" ht="31.5" customHeight="1">
      <c r="E412" s="24" t="s">
        <v>2059</v>
      </c>
      <c r="F412" s="35" t="s">
        <v>2060</v>
      </c>
      <c r="G412" s="24" t="s">
        <v>411</v>
      </c>
      <c r="H412" s="52" t="s">
        <v>417</v>
      </c>
      <c r="I412" s="48" t="s">
        <v>2061</v>
      </c>
      <c r="J412" s="2"/>
    </row>
    <row r="413" spans="5:10" ht="31.5" customHeight="1">
      <c r="E413" s="24" t="s">
        <v>2062</v>
      </c>
      <c r="F413" s="35" t="s">
        <v>2063</v>
      </c>
      <c r="G413" s="24" t="s">
        <v>410</v>
      </c>
      <c r="H413" s="52" t="s">
        <v>414</v>
      </c>
      <c r="I413" s="48" t="s">
        <v>2064</v>
      </c>
      <c r="J413" s="2"/>
    </row>
    <row r="414" spans="5:10" ht="31.5" customHeight="1">
      <c r="E414" s="24" t="s">
        <v>2065</v>
      </c>
      <c r="F414" s="35" t="s">
        <v>2066</v>
      </c>
      <c r="G414" s="24" t="s">
        <v>2067</v>
      </c>
      <c r="H414" s="52" t="s">
        <v>435</v>
      </c>
      <c r="I414" s="48" t="s">
        <v>2068</v>
      </c>
      <c r="J414" s="2"/>
    </row>
    <row r="415" spans="5:10" ht="31.5" customHeight="1">
      <c r="E415" s="24" t="s">
        <v>2069</v>
      </c>
      <c r="F415" s="35" t="s">
        <v>2070</v>
      </c>
      <c r="G415" s="24" t="s">
        <v>405</v>
      </c>
      <c r="H415" s="52" t="s">
        <v>417</v>
      </c>
      <c r="I415" s="48" t="s">
        <v>2071</v>
      </c>
      <c r="J415" s="2"/>
    </row>
    <row r="416" spans="5:10" ht="31.5" customHeight="1">
      <c r="E416" s="24" t="s">
        <v>2072</v>
      </c>
      <c r="F416" s="35" t="s">
        <v>2073</v>
      </c>
      <c r="G416" s="24" t="s">
        <v>405</v>
      </c>
      <c r="H416" s="52" t="s">
        <v>418</v>
      </c>
      <c r="I416" s="48" t="s">
        <v>2074</v>
      </c>
      <c r="J416" s="2"/>
    </row>
    <row r="417" spans="5:10" ht="31.5" customHeight="1">
      <c r="E417" s="24" t="s">
        <v>2075</v>
      </c>
      <c r="F417" s="35" t="s">
        <v>2076</v>
      </c>
      <c r="G417" s="24" t="s">
        <v>410</v>
      </c>
      <c r="H417" s="52">
        <v>2006</v>
      </c>
      <c r="I417" s="48" t="s">
        <v>2077</v>
      </c>
      <c r="J417" s="2"/>
    </row>
    <row r="418" spans="5:10" ht="31.5" customHeight="1">
      <c r="E418" s="24" t="s">
        <v>2078</v>
      </c>
      <c r="F418" s="35" t="s">
        <v>2079</v>
      </c>
      <c r="G418" s="24" t="s">
        <v>2080</v>
      </c>
      <c r="H418" s="52">
        <v>2003</v>
      </c>
      <c r="I418" s="48" t="s">
        <v>2081</v>
      </c>
      <c r="J418" s="2"/>
    </row>
    <row r="419" spans="5:10" ht="31.5" customHeight="1">
      <c r="E419" s="24" t="s">
        <v>2082</v>
      </c>
      <c r="F419" s="35" t="s">
        <v>2083</v>
      </c>
      <c r="G419" s="24" t="s">
        <v>412</v>
      </c>
      <c r="H419" s="52">
        <v>2008</v>
      </c>
      <c r="I419" s="48" t="s">
        <v>2084</v>
      </c>
      <c r="J419" s="2"/>
    </row>
    <row r="420" spans="5:10" ht="31.5" customHeight="1">
      <c r="E420" s="24" t="s">
        <v>2085</v>
      </c>
      <c r="F420" s="35" t="s">
        <v>2086</v>
      </c>
      <c r="G420" s="24" t="s">
        <v>431</v>
      </c>
      <c r="H420" s="52">
        <v>2003</v>
      </c>
      <c r="I420" s="48" t="s">
        <v>2087</v>
      </c>
      <c r="J420" s="2"/>
    </row>
    <row r="421" spans="5:10" ht="31.5" customHeight="1">
      <c r="E421" s="24" t="s">
        <v>2088</v>
      </c>
      <c r="F421" s="35" t="s">
        <v>2089</v>
      </c>
      <c r="G421" s="24" t="s">
        <v>432</v>
      </c>
      <c r="H421" s="52" t="s">
        <v>426</v>
      </c>
      <c r="I421" s="48" t="s">
        <v>2090</v>
      </c>
      <c r="J421" s="2"/>
    </row>
    <row r="422" spans="5:10" ht="31.5" customHeight="1">
      <c r="E422" s="24" t="s">
        <v>2091</v>
      </c>
      <c r="F422" s="35" t="s">
        <v>2092</v>
      </c>
      <c r="G422" s="24" t="s">
        <v>408</v>
      </c>
      <c r="H422" s="52">
        <v>2004</v>
      </c>
      <c r="I422" s="48" t="s">
        <v>2093</v>
      </c>
      <c r="J422" s="2"/>
    </row>
    <row r="423" spans="5:10" ht="31.5" customHeight="1">
      <c r="E423" s="24" t="s">
        <v>2094</v>
      </c>
      <c r="F423" s="35" t="s">
        <v>2095</v>
      </c>
      <c r="G423" s="24" t="s">
        <v>406</v>
      </c>
      <c r="H423" s="52">
        <v>2008</v>
      </c>
      <c r="I423" s="48" t="s">
        <v>2096</v>
      </c>
      <c r="J423" s="2"/>
    </row>
    <row r="424" spans="5:10" ht="31.5" customHeight="1">
      <c r="E424" s="24" t="s">
        <v>1805</v>
      </c>
      <c r="F424" s="35" t="s">
        <v>1806</v>
      </c>
      <c r="G424" s="24" t="s">
        <v>408</v>
      </c>
      <c r="H424" s="52">
        <v>2005</v>
      </c>
      <c r="I424" s="48" t="s">
        <v>1807</v>
      </c>
      <c r="J424" s="2"/>
    </row>
    <row r="425" spans="5:10" ht="31.5" customHeight="1">
      <c r="E425" s="24" t="s">
        <v>1808</v>
      </c>
      <c r="F425" s="35" t="s">
        <v>1809</v>
      </c>
      <c r="G425" s="24" t="s">
        <v>408</v>
      </c>
      <c r="H425" s="52">
        <v>2004</v>
      </c>
      <c r="I425" s="48" t="s">
        <v>1810</v>
      </c>
      <c r="J425" s="2"/>
    </row>
    <row r="426" spans="5:10" ht="31.5" customHeight="1">
      <c r="E426" s="24" t="s">
        <v>1811</v>
      </c>
      <c r="F426" s="35" t="s">
        <v>1812</v>
      </c>
      <c r="G426" s="24" t="s">
        <v>433</v>
      </c>
      <c r="H426" s="52">
        <v>2005</v>
      </c>
      <c r="I426" s="48" t="s">
        <v>1813</v>
      </c>
      <c r="J426" s="2"/>
    </row>
    <row r="427" spans="5:10" ht="31.5" customHeight="1">
      <c r="E427" s="24" t="s">
        <v>1814</v>
      </c>
      <c r="F427" s="35" t="s">
        <v>1815</v>
      </c>
      <c r="G427" s="24" t="s">
        <v>422</v>
      </c>
      <c r="H427" s="52" t="s">
        <v>415</v>
      </c>
      <c r="I427" s="48" t="s">
        <v>1816</v>
      </c>
      <c r="J427" s="2"/>
    </row>
    <row r="428" spans="5:10" ht="31.5" customHeight="1">
      <c r="E428" s="24" t="s">
        <v>1817</v>
      </c>
      <c r="F428" s="35" t="s">
        <v>1818</v>
      </c>
      <c r="G428" s="24" t="s">
        <v>422</v>
      </c>
      <c r="H428" s="52" t="s">
        <v>418</v>
      </c>
      <c r="I428" s="48" t="s">
        <v>1819</v>
      </c>
      <c r="J428" s="2"/>
    </row>
    <row r="429" spans="5:10" ht="31.5" customHeight="1">
      <c r="E429" s="24" t="s">
        <v>1820</v>
      </c>
      <c r="F429" s="35" t="s">
        <v>1821</v>
      </c>
      <c r="G429" s="24" t="s">
        <v>406</v>
      </c>
      <c r="H429" s="52">
        <v>2008</v>
      </c>
      <c r="I429" s="48" t="s">
        <v>1822</v>
      </c>
      <c r="J429" s="2"/>
    </row>
    <row r="430" spans="5:10" ht="31.5" customHeight="1">
      <c r="E430" s="24" t="s">
        <v>1823</v>
      </c>
      <c r="F430" s="35" t="s">
        <v>1824</v>
      </c>
      <c r="G430" s="24" t="s">
        <v>410</v>
      </c>
      <c r="H430" s="52" t="s">
        <v>417</v>
      </c>
      <c r="I430" s="48" t="s">
        <v>1825</v>
      </c>
      <c r="J430" s="2"/>
    </row>
    <row r="431" spans="5:10" ht="31.5" customHeight="1">
      <c r="E431" s="24" t="s">
        <v>1826</v>
      </c>
      <c r="F431" s="35" t="s">
        <v>1827</v>
      </c>
      <c r="G431" s="24" t="s">
        <v>412</v>
      </c>
      <c r="H431" s="52" t="s">
        <v>418</v>
      </c>
      <c r="I431" s="48" t="s">
        <v>1828</v>
      </c>
      <c r="J431" s="2"/>
    </row>
    <row r="432" spans="5:10" ht="31.5" customHeight="1">
      <c r="E432" s="24" t="s">
        <v>1829</v>
      </c>
      <c r="F432" s="35" t="s">
        <v>1830</v>
      </c>
      <c r="G432" s="24" t="s">
        <v>410</v>
      </c>
      <c r="H432" s="52" t="s">
        <v>417</v>
      </c>
      <c r="I432" s="48" t="s">
        <v>1831</v>
      </c>
      <c r="J432" s="2"/>
    </row>
    <row r="433" spans="5:10" ht="31.5" customHeight="1">
      <c r="E433" s="24" t="s">
        <v>1832</v>
      </c>
      <c r="F433" s="35" t="s">
        <v>1833</v>
      </c>
      <c r="G433" s="24" t="s">
        <v>422</v>
      </c>
      <c r="H433" s="52" t="s">
        <v>427</v>
      </c>
      <c r="I433" s="48" t="s">
        <v>1834</v>
      </c>
      <c r="J433" s="2"/>
    </row>
    <row r="434" spans="5:10" ht="31.5" customHeight="1">
      <c r="E434" s="24" t="s">
        <v>1835</v>
      </c>
      <c r="F434" s="35" t="s">
        <v>1836</v>
      </c>
      <c r="G434" s="24" t="s">
        <v>422</v>
      </c>
      <c r="H434" s="52" t="s">
        <v>436</v>
      </c>
      <c r="I434" s="48" t="s">
        <v>1837</v>
      </c>
      <c r="J434" s="2"/>
    </row>
    <row r="435" spans="5:10" ht="31.5" customHeight="1">
      <c r="E435" s="24" t="s">
        <v>1838</v>
      </c>
      <c r="F435" s="35" t="s">
        <v>1839</v>
      </c>
      <c r="G435" s="24" t="s">
        <v>434</v>
      </c>
      <c r="H435" s="52">
        <v>2005</v>
      </c>
      <c r="I435" s="48" t="s">
        <v>1840</v>
      </c>
      <c r="J435" s="2"/>
    </row>
    <row r="436" spans="5:10" ht="31.5" customHeight="1">
      <c r="E436" s="24" t="s">
        <v>1841</v>
      </c>
      <c r="F436" s="35" t="s">
        <v>1842</v>
      </c>
      <c r="G436" s="24" t="s">
        <v>437</v>
      </c>
      <c r="H436" s="52">
        <v>2003</v>
      </c>
      <c r="I436" s="48" t="s">
        <v>1843</v>
      </c>
      <c r="J436" s="2"/>
    </row>
    <row r="437" spans="5:10" ht="31.5" customHeight="1">
      <c r="E437" s="24" t="s">
        <v>1844</v>
      </c>
      <c r="F437" s="35" t="s">
        <v>1845</v>
      </c>
      <c r="G437" s="24" t="s">
        <v>438</v>
      </c>
      <c r="H437" s="52" t="s">
        <v>442</v>
      </c>
      <c r="I437" s="48" t="s">
        <v>1846</v>
      </c>
      <c r="J437" s="2"/>
    </row>
    <row r="438" spans="5:10" ht="31.5" customHeight="1">
      <c r="E438" s="24" t="s">
        <v>1847</v>
      </c>
      <c r="F438" s="35" t="s">
        <v>1848</v>
      </c>
      <c r="G438" s="24" t="s">
        <v>409</v>
      </c>
      <c r="H438" s="52">
        <v>2003</v>
      </c>
      <c r="I438" s="48" t="s">
        <v>1849</v>
      </c>
      <c r="J438" s="2"/>
    </row>
    <row r="439" spans="5:9" ht="31.5" customHeight="1">
      <c r="E439" s="24" t="s">
        <v>1850</v>
      </c>
      <c r="F439" s="35" t="s">
        <v>1830</v>
      </c>
      <c r="G439" s="24" t="s">
        <v>410</v>
      </c>
      <c r="H439" s="52">
        <v>2006</v>
      </c>
      <c r="I439" s="48" t="s">
        <v>1851</v>
      </c>
    </row>
    <row r="440" spans="5:9" ht="31.5" customHeight="1">
      <c r="E440" s="24" t="s">
        <v>1852</v>
      </c>
      <c r="F440" s="35" t="s">
        <v>1821</v>
      </c>
      <c r="G440" s="24" t="s">
        <v>406</v>
      </c>
      <c r="H440" s="52">
        <v>2007</v>
      </c>
      <c r="I440" s="48" t="s">
        <v>1853</v>
      </c>
    </row>
    <row r="441" spans="5:9" ht="31.5" customHeight="1">
      <c r="E441" s="24" t="s">
        <v>1854</v>
      </c>
      <c r="F441" s="35" t="s">
        <v>1855</v>
      </c>
      <c r="G441" s="24" t="s">
        <v>439</v>
      </c>
      <c r="H441" s="52">
        <v>2007</v>
      </c>
      <c r="I441" s="48" t="s">
        <v>1856</v>
      </c>
    </row>
    <row r="442" spans="5:9" ht="31.5" customHeight="1">
      <c r="E442" s="24" t="s">
        <v>1857</v>
      </c>
      <c r="F442" s="35" t="s">
        <v>1858</v>
      </c>
      <c r="G442" s="24" t="s">
        <v>410</v>
      </c>
      <c r="H442" s="52">
        <v>2006</v>
      </c>
      <c r="I442" s="48" t="s">
        <v>1859</v>
      </c>
    </row>
    <row r="443" spans="5:9" ht="31.5" customHeight="1">
      <c r="E443" s="24" t="s">
        <v>1860</v>
      </c>
      <c r="F443" s="35" t="s">
        <v>1861</v>
      </c>
      <c r="G443" s="24" t="s">
        <v>406</v>
      </c>
      <c r="H443" s="52">
        <v>2005</v>
      </c>
      <c r="I443" s="48" t="s">
        <v>1862</v>
      </c>
    </row>
    <row r="444" spans="5:9" ht="31.5" customHeight="1">
      <c r="E444" s="24" t="s">
        <v>1863</v>
      </c>
      <c r="F444" s="35" t="s">
        <v>1864</v>
      </c>
      <c r="G444" s="24" t="s">
        <v>440</v>
      </c>
      <c r="H444" s="52"/>
      <c r="I444" s="48" t="s">
        <v>1865</v>
      </c>
    </row>
    <row r="445" spans="5:9" ht="31.5" customHeight="1">
      <c r="E445" s="24" t="s">
        <v>1866</v>
      </c>
      <c r="F445" s="35" t="s">
        <v>1867</v>
      </c>
      <c r="G445" s="24" t="s">
        <v>410</v>
      </c>
      <c r="H445" s="52" t="s">
        <v>443</v>
      </c>
      <c r="I445" s="48" t="s">
        <v>1868</v>
      </c>
    </row>
    <row r="446" spans="5:9" ht="31.5" customHeight="1">
      <c r="E446" s="24" t="s">
        <v>1869</v>
      </c>
      <c r="F446" s="35" t="s">
        <v>1870</v>
      </c>
      <c r="G446" s="24" t="s">
        <v>406</v>
      </c>
      <c r="H446" s="52" t="s">
        <v>443</v>
      </c>
      <c r="I446" s="48" t="s">
        <v>1871</v>
      </c>
    </row>
    <row r="447" spans="5:9" ht="31.5" customHeight="1">
      <c r="E447" s="24" t="s">
        <v>1872</v>
      </c>
      <c r="F447" s="35" t="s">
        <v>1833</v>
      </c>
      <c r="G447" s="24" t="s">
        <v>438</v>
      </c>
      <c r="H447" s="52" t="s">
        <v>443</v>
      </c>
      <c r="I447" s="48" t="s">
        <v>1873</v>
      </c>
    </row>
    <row r="448" spans="5:9" ht="31.5" customHeight="1">
      <c r="E448" s="24" t="s">
        <v>1874</v>
      </c>
      <c r="F448" s="35" t="s">
        <v>1875</v>
      </c>
      <c r="G448" s="24" t="s">
        <v>410</v>
      </c>
      <c r="H448" s="52" t="s">
        <v>442</v>
      </c>
      <c r="I448" s="48" t="s">
        <v>1876</v>
      </c>
    </row>
    <row r="449" spans="5:9" ht="31.5" customHeight="1">
      <c r="E449" s="24" t="s">
        <v>1877</v>
      </c>
      <c r="F449" s="35" t="s">
        <v>1878</v>
      </c>
      <c r="G449" s="24" t="s">
        <v>441</v>
      </c>
      <c r="H449" s="52">
        <v>2005</v>
      </c>
      <c r="I449" s="48" t="s">
        <v>1879</v>
      </c>
    </row>
    <row r="450" spans="5:9" ht="31.5" customHeight="1">
      <c r="E450" s="24" t="s">
        <v>1880</v>
      </c>
      <c r="F450" s="35" t="s">
        <v>1881</v>
      </c>
      <c r="G450" s="24" t="s">
        <v>410</v>
      </c>
      <c r="H450" s="52">
        <v>2005</v>
      </c>
      <c r="I450" s="48" t="s">
        <v>1882</v>
      </c>
    </row>
    <row r="451" spans="5:9" ht="31.5" customHeight="1">
      <c r="E451" s="24" t="s">
        <v>1883</v>
      </c>
      <c r="F451" s="35" t="s">
        <v>1884</v>
      </c>
      <c r="G451" s="24" t="s">
        <v>1885</v>
      </c>
      <c r="H451" s="52" t="s">
        <v>443</v>
      </c>
      <c r="I451" s="48" t="s">
        <v>1886</v>
      </c>
    </row>
    <row r="452" spans="5:9" ht="31.5" customHeight="1">
      <c r="E452" s="24" t="s">
        <v>1887</v>
      </c>
      <c r="F452" s="35" t="s">
        <v>1888</v>
      </c>
      <c r="G452" s="24" t="s">
        <v>406</v>
      </c>
      <c r="H452" s="52">
        <v>2004</v>
      </c>
      <c r="I452" s="48" t="s">
        <v>1889</v>
      </c>
    </row>
    <row r="453" spans="5:9" ht="31.5" customHeight="1">
      <c r="E453" s="24" t="s">
        <v>1890</v>
      </c>
      <c r="F453" s="35" t="s">
        <v>1888</v>
      </c>
      <c r="G453" s="24" t="s">
        <v>438</v>
      </c>
      <c r="H453" s="52">
        <v>2010</v>
      </c>
      <c r="I453" s="48" t="s">
        <v>1891</v>
      </c>
    </row>
    <row r="454" spans="5:9" ht="31.5" customHeight="1">
      <c r="E454" s="24" t="s">
        <v>1892</v>
      </c>
      <c r="F454" s="35" t="s">
        <v>1893</v>
      </c>
      <c r="G454" s="44" t="s">
        <v>405</v>
      </c>
      <c r="H454" s="52" t="s">
        <v>444</v>
      </c>
      <c r="I454" s="48" t="s">
        <v>1894</v>
      </c>
    </row>
    <row r="455" spans="5:9" ht="31.5" customHeight="1">
      <c r="E455" s="24" t="s">
        <v>1895</v>
      </c>
      <c r="F455" s="35" t="s">
        <v>1896</v>
      </c>
      <c r="G455" s="24" t="s">
        <v>410</v>
      </c>
      <c r="H455" s="52">
        <v>2005</v>
      </c>
      <c r="I455" s="48" t="s">
        <v>1897</v>
      </c>
    </row>
    <row r="456" spans="5:9" ht="31.5" customHeight="1">
      <c r="E456" s="24" t="s">
        <v>1898</v>
      </c>
      <c r="F456" s="35" t="s">
        <v>1899</v>
      </c>
      <c r="G456" s="24" t="s">
        <v>1900</v>
      </c>
      <c r="H456" s="52" t="s">
        <v>446</v>
      </c>
      <c r="I456" s="48" t="s">
        <v>1901</v>
      </c>
    </row>
    <row r="457" spans="5:9" ht="31.5" customHeight="1">
      <c r="E457" s="24" t="s">
        <v>1902</v>
      </c>
      <c r="F457" s="35" t="s">
        <v>1903</v>
      </c>
      <c r="G457" s="24" t="s">
        <v>410</v>
      </c>
      <c r="H457" s="52" t="s">
        <v>444</v>
      </c>
      <c r="I457" s="48" t="s">
        <v>1904</v>
      </c>
    </row>
    <row r="458" spans="5:9" ht="31.5" customHeight="1">
      <c r="E458" s="24" t="s">
        <v>1905</v>
      </c>
      <c r="F458" s="35" t="s">
        <v>1906</v>
      </c>
      <c r="G458" s="24" t="s">
        <v>408</v>
      </c>
      <c r="H458" s="52">
        <v>2005</v>
      </c>
      <c r="I458" s="48" t="s">
        <v>1907</v>
      </c>
    </row>
    <row r="459" spans="5:9" ht="31.5" customHeight="1">
      <c r="E459" s="24" t="s">
        <v>1908</v>
      </c>
      <c r="F459" s="35" t="s">
        <v>1909</v>
      </c>
      <c r="G459" s="24" t="s">
        <v>445</v>
      </c>
      <c r="H459" s="52" t="s">
        <v>444</v>
      </c>
      <c r="I459" s="48" t="s">
        <v>1910</v>
      </c>
    </row>
    <row r="460" spans="5:9" ht="31.5" customHeight="1">
      <c r="E460" s="24" t="s">
        <v>1911</v>
      </c>
      <c r="F460" s="35" t="s">
        <v>1912</v>
      </c>
      <c r="G460" s="24" t="s">
        <v>408</v>
      </c>
      <c r="H460" s="52">
        <v>2005</v>
      </c>
      <c r="I460" s="48" t="s">
        <v>1913</v>
      </c>
    </row>
    <row r="461" spans="5:9" ht="31.5" customHeight="1">
      <c r="E461" s="24" t="s">
        <v>1914</v>
      </c>
      <c r="F461" s="35" t="s">
        <v>1915</v>
      </c>
      <c r="G461" s="24" t="s">
        <v>445</v>
      </c>
      <c r="H461" s="52">
        <v>2007</v>
      </c>
      <c r="I461" s="48" t="s">
        <v>1916</v>
      </c>
    </row>
    <row r="462" spans="5:9" ht="31.5" customHeight="1">
      <c r="E462" s="24" t="s">
        <v>1917</v>
      </c>
      <c r="F462" s="35" t="s">
        <v>1918</v>
      </c>
      <c r="G462" s="24" t="s">
        <v>445</v>
      </c>
      <c r="H462" s="52" t="s">
        <v>1919</v>
      </c>
      <c r="I462" s="48" t="s">
        <v>1920</v>
      </c>
    </row>
    <row r="463" spans="5:9" ht="31.5" customHeight="1">
      <c r="E463" s="24" t="s">
        <v>1921</v>
      </c>
      <c r="F463" s="35" t="s">
        <v>1903</v>
      </c>
      <c r="G463" s="24" t="s">
        <v>410</v>
      </c>
      <c r="H463" s="52" t="s">
        <v>451</v>
      </c>
      <c r="I463" s="48" t="s">
        <v>1922</v>
      </c>
    </row>
    <row r="464" spans="5:9" ht="31.5" customHeight="1">
      <c r="E464" s="24" t="s">
        <v>1923</v>
      </c>
      <c r="F464" s="35" t="s">
        <v>1924</v>
      </c>
      <c r="G464" s="24" t="s">
        <v>447</v>
      </c>
      <c r="H464" s="52" t="s">
        <v>452</v>
      </c>
      <c r="I464" s="48" t="s">
        <v>1925</v>
      </c>
    </row>
    <row r="465" spans="5:9" ht="31.5" customHeight="1">
      <c r="E465" s="24" t="s">
        <v>1926</v>
      </c>
      <c r="F465" s="35" t="s">
        <v>1927</v>
      </c>
      <c r="G465" s="24" t="s">
        <v>410</v>
      </c>
      <c r="H465" s="52" t="s">
        <v>452</v>
      </c>
      <c r="I465" s="48" t="s">
        <v>1928</v>
      </c>
    </row>
    <row r="466" spans="5:9" ht="31.5" customHeight="1">
      <c r="E466" s="45" t="s">
        <v>1929</v>
      </c>
      <c r="F466" s="35" t="s">
        <v>1930</v>
      </c>
      <c r="G466" s="24" t="s">
        <v>448</v>
      </c>
      <c r="H466" s="52" t="s">
        <v>451</v>
      </c>
      <c r="I466" s="48" t="s">
        <v>1931</v>
      </c>
    </row>
    <row r="467" spans="5:9" ht="31.5" customHeight="1">
      <c r="E467" s="24" t="s">
        <v>1932</v>
      </c>
      <c r="F467" s="35" t="s">
        <v>1933</v>
      </c>
      <c r="G467" s="24" t="s">
        <v>449</v>
      </c>
      <c r="H467" s="52">
        <v>2003</v>
      </c>
      <c r="I467" s="48" t="s">
        <v>1934</v>
      </c>
    </row>
    <row r="468" spans="5:9" ht="31.5" customHeight="1">
      <c r="E468" s="24" t="s">
        <v>1935</v>
      </c>
      <c r="F468" s="35" t="s">
        <v>1936</v>
      </c>
      <c r="G468" s="24" t="s">
        <v>450</v>
      </c>
      <c r="H468" s="52" t="s">
        <v>446</v>
      </c>
      <c r="I468" s="48" t="s">
        <v>1937</v>
      </c>
    </row>
    <row r="469" spans="5:9" ht="31.5" customHeight="1">
      <c r="E469" s="24" t="s">
        <v>1938</v>
      </c>
      <c r="F469" s="35" t="s">
        <v>1939</v>
      </c>
      <c r="G469" s="24" t="s">
        <v>450</v>
      </c>
      <c r="H469" s="52" t="s">
        <v>446</v>
      </c>
      <c r="I469" s="48" t="s">
        <v>1940</v>
      </c>
    </row>
    <row r="470" spans="5:9" ht="31.5" customHeight="1">
      <c r="E470" s="24" t="s">
        <v>1941</v>
      </c>
      <c r="F470" s="35" t="s">
        <v>1942</v>
      </c>
      <c r="G470" s="24" t="s">
        <v>1943</v>
      </c>
      <c r="H470" s="52" t="s">
        <v>451</v>
      </c>
      <c r="I470" s="48" t="s">
        <v>1944</v>
      </c>
    </row>
    <row r="471" spans="5:9" ht="31.5" customHeight="1">
      <c r="E471" s="24" t="s">
        <v>1945</v>
      </c>
      <c r="F471" s="35" t="s">
        <v>1946</v>
      </c>
      <c r="G471" s="24" t="s">
        <v>448</v>
      </c>
      <c r="H471" s="52">
        <v>2005</v>
      </c>
      <c r="I471" s="48" t="s">
        <v>1947</v>
      </c>
    </row>
    <row r="472" spans="5:9" ht="31.5" customHeight="1">
      <c r="E472" s="24" t="s">
        <v>1948</v>
      </c>
      <c r="F472" s="35" t="s">
        <v>1949</v>
      </c>
      <c r="G472" s="24" t="s">
        <v>448</v>
      </c>
      <c r="H472" s="52">
        <v>1989</v>
      </c>
      <c r="I472" s="48" t="s">
        <v>1950</v>
      </c>
    </row>
    <row r="473" spans="5:9" ht="31.5" customHeight="1">
      <c r="E473" s="24" t="s">
        <v>1951</v>
      </c>
      <c r="F473" s="35" t="s">
        <v>1952</v>
      </c>
      <c r="G473" s="24" t="s">
        <v>445</v>
      </c>
      <c r="H473" s="52">
        <v>2007</v>
      </c>
      <c r="I473" s="48" t="s">
        <v>1953</v>
      </c>
    </row>
    <row r="474" spans="5:9" ht="31.5" customHeight="1">
      <c r="E474" s="24" t="s">
        <v>1954</v>
      </c>
      <c r="F474" s="35" t="s">
        <v>1955</v>
      </c>
      <c r="G474" s="24" t="s">
        <v>1956</v>
      </c>
      <c r="H474" s="52">
        <v>2003</v>
      </c>
      <c r="I474" s="48" t="s">
        <v>1957</v>
      </c>
    </row>
    <row r="475" spans="5:9" ht="31.5" customHeight="1">
      <c r="E475" s="24" t="s">
        <v>1958</v>
      </c>
      <c r="G475" s="24" t="s">
        <v>1959</v>
      </c>
      <c r="H475" s="52">
        <v>2010</v>
      </c>
      <c r="I475" s="48" t="s">
        <v>1960</v>
      </c>
    </row>
    <row r="476" spans="5:9" ht="31.5" customHeight="1">
      <c r="E476" s="46" t="s">
        <v>1961</v>
      </c>
      <c r="H476" s="52">
        <v>2014</v>
      </c>
      <c r="I476" s="48" t="s">
        <v>1962</v>
      </c>
    </row>
    <row r="477" spans="5:9" ht="31.5" customHeight="1">
      <c r="E477" s="46" t="s">
        <v>1963</v>
      </c>
      <c r="H477" s="52">
        <v>2008</v>
      </c>
      <c r="I477" s="48" t="s">
        <v>1964</v>
      </c>
    </row>
    <row r="478" spans="5:9" ht="31.5" customHeight="1">
      <c r="E478" s="24" t="s">
        <v>456</v>
      </c>
      <c r="G478" s="24" t="s">
        <v>1959</v>
      </c>
      <c r="H478" s="52">
        <v>2013</v>
      </c>
      <c r="I478" s="48" t="s">
        <v>1965</v>
      </c>
    </row>
    <row r="479" spans="5:9" ht="31.5" customHeight="1">
      <c r="E479" s="24" t="s">
        <v>453</v>
      </c>
      <c r="G479" s="24" t="s">
        <v>1959</v>
      </c>
      <c r="H479" s="52">
        <v>2013</v>
      </c>
      <c r="I479" s="48" t="s">
        <v>1966</v>
      </c>
    </row>
    <row r="480" spans="5:9" ht="31.5" customHeight="1">
      <c r="E480" s="24" t="s">
        <v>454</v>
      </c>
      <c r="G480" s="24" t="s">
        <v>1959</v>
      </c>
      <c r="H480" s="52">
        <v>2013</v>
      </c>
      <c r="I480" s="48" t="s">
        <v>1967</v>
      </c>
    </row>
    <row r="481" spans="5:9" ht="31.5" customHeight="1">
      <c r="E481" s="24" t="s">
        <v>455</v>
      </c>
      <c r="G481" s="24" t="s">
        <v>1959</v>
      </c>
      <c r="H481" s="52">
        <v>2013</v>
      </c>
      <c r="I481" s="48" t="s">
        <v>1968</v>
      </c>
    </row>
    <row r="482" spans="5:9" ht="31.5" customHeight="1">
      <c r="E482" s="24" t="s">
        <v>1969</v>
      </c>
      <c r="H482" s="52"/>
      <c r="I482" s="48" t="s">
        <v>1970</v>
      </c>
    </row>
    <row r="483" spans="5:9" ht="31.5" customHeight="1">
      <c r="E483" s="24" t="s">
        <v>1971</v>
      </c>
      <c r="F483" s="35" t="s">
        <v>1972</v>
      </c>
      <c r="G483" s="24" t="s">
        <v>401</v>
      </c>
      <c r="H483" s="52">
        <v>2003</v>
      </c>
      <c r="I483" s="48" t="s">
        <v>1973</v>
      </c>
    </row>
    <row r="484" spans="5:9" ht="31.5" customHeight="1">
      <c r="E484" s="24" t="s">
        <v>1974</v>
      </c>
      <c r="F484" s="35" t="s">
        <v>1972</v>
      </c>
      <c r="G484" s="24" t="s">
        <v>402</v>
      </c>
      <c r="H484" s="52">
        <v>2010</v>
      </c>
      <c r="I484" s="48" t="s">
        <v>1975</v>
      </c>
    </row>
    <row r="485" spans="5:9" ht="31.5" customHeight="1">
      <c r="E485" s="24" t="s">
        <v>1976</v>
      </c>
      <c r="F485" s="35" t="s">
        <v>1977</v>
      </c>
      <c r="G485" s="24" t="s">
        <v>402</v>
      </c>
      <c r="H485" s="52">
        <v>2011</v>
      </c>
      <c r="I485" s="48" t="s">
        <v>1978</v>
      </c>
    </row>
    <row r="486" spans="5:9" ht="31.5" customHeight="1">
      <c r="E486" s="24" t="s">
        <v>1979</v>
      </c>
      <c r="F486" s="35" t="s">
        <v>1972</v>
      </c>
      <c r="G486" s="24" t="s">
        <v>403</v>
      </c>
      <c r="H486" s="52">
        <v>2012</v>
      </c>
      <c r="I486" s="48" t="s">
        <v>1980</v>
      </c>
    </row>
    <row r="487" spans="5:9" ht="31.5" customHeight="1">
      <c r="E487" s="24" t="s">
        <v>1981</v>
      </c>
      <c r="F487" s="35" t="s">
        <v>1972</v>
      </c>
      <c r="G487" s="24" t="s">
        <v>397</v>
      </c>
      <c r="H487" s="52" t="s">
        <v>416</v>
      </c>
      <c r="I487" s="48" t="s">
        <v>1982</v>
      </c>
    </row>
    <row r="488" spans="5:9" ht="31.5" customHeight="1">
      <c r="E488" s="24" t="s">
        <v>1983</v>
      </c>
      <c r="F488" s="35" t="s">
        <v>1972</v>
      </c>
      <c r="G488" s="24" t="s">
        <v>402</v>
      </c>
      <c r="H488" s="52"/>
      <c r="I488" s="48" t="s">
        <v>1984</v>
      </c>
    </row>
    <row r="489" spans="5:9" ht="31.5" customHeight="1">
      <c r="E489" s="24" t="s">
        <v>1985</v>
      </c>
      <c r="F489" s="35" t="s">
        <v>1986</v>
      </c>
      <c r="G489" s="24" t="s">
        <v>402</v>
      </c>
      <c r="H489" s="52" t="s">
        <v>1987</v>
      </c>
      <c r="I489" s="48" t="s">
        <v>1988</v>
      </c>
    </row>
    <row r="490" spans="5:9" ht="31.5" customHeight="1">
      <c r="E490" s="24" t="s">
        <v>1989</v>
      </c>
      <c r="F490" s="35" t="s">
        <v>1986</v>
      </c>
      <c r="G490" s="24" t="s">
        <v>402</v>
      </c>
      <c r="H490" s="52"/>
      <c r="I490" s="48" t="s">
        <v>1990</v>
      </c>
    </row>
    <row r="491" spans="5:9" ht="31.5" customHeight="1">
      <c r="E491" s="24" t="s">
        <v>1991</v>
      </c>
      <c r="F491" s="35" t="s">
        <v>1986</v>
      </c>
      <c r="H491" s="52"/>
      <c r="I491" s="48" t="s">
        <v>1992</v>
      </c>
    </row>
    <row r="492" spans="5:9" ht="31.5" customHeight="1">
      <c r="E492" s="24" t="s">
        <v>1993</v>
      </c>
      <c r="F492" s="35" t="s">
        <v>1986</v>
      </c>
      <c r="G492" s="24" t="s">
        <v>397</v>
      </c>
      <c r="H492" s="52">
        <v>2013</v>
      </c>
      <c r="I492" s="48" t="s">
        <v>1992</v>
      </c>
    </row>
    <row r="493" spans="5:9" ht="31.5" customHeight="1">
      <c r="E493" s="24" t="s">
        <v>1994</v>
      </c>
      <c r="F493" s="35" t="s">
        <v>1986</v>
      </c>
      <c r="G493" s="24" t="s">
        <v>397</v>
      </c>
      <c r="H493" s="52">
        <v>2005</v>
      </c>
      <c r="I493" s="48" t="s">
        <v>1995</v>
      </c>
    </row>
    <row r="494" spans="5:9" ht="31.5" customHeight="1">
      <c r="E494" s="24" t="s">
        <v>1996</v>
      </c>
      <c r="F494" s="35" t="s">
        <v>1986</v>
      </c>
      <c r="G494" s="24" t="s">
        <v>397</v>
      </c>
      <c r="H494" s="52" t="s">
        <v>418</v>
      </c>
      <c r="I494" s="48" t="s">
        <v>1997</v>
      </c>
    </row>
    <row r="495" spans="5:9" ht="31.5" customHeight="1">
      <c r="E495" s="24" t="s">
        <v>1998</v>
      </c>
      <c r="F495" s="35" t="s">
        <v>1986</v>
      </c>
      <c r="H495" s="52"/>
      <c r="I495" s="48" t="s">
        <v>1997</v>
      </c>
    </row>
    <row r="496" spans="5:9" ht="31.5" customHeight="1">
      <c r="E496" s="24" t="s">
        <v>1999</v>
      </c>
      <c r="F496" s="35" t="s">
        <v>1986</v>
      </c>
      <c r="G496" s="24" t="s">
        <v>397</v>
      </c>
      <c r="H496" s="52">
        <v>2003</v>
      </c>
      <c r="I496" s="48" t="s">
        <v>2000</v>
      </c>
    </row>
    <row r="497" spans="5:9" ht="31.5" customHeight="1">
      <c r="E497" s="24" t="s">
        <v>2001</v>
      </c>
      <c r="F497" s="35" t="s">
        <v>1986</v>
      </c>
      <c r="G497" s="35" t="s">
        <v>457</v>
      </c>
      <c r="H497" s="52" t="s">
        <v>416</v>
      </c>
      <c r="I497" s="48" t="s">
        <v>2002</v>
      </c>
    </row>
    <row r="498" spans="5:9" ht="31.5" customHeight="1">
      <c r="E498" s="24" t="s">
        <v>2003</v>
      </c>
      <c r="G498" s="43" t="s">
        <v>398</v>
      </c>
      <c r="H498" s="52"/>
      <c r="I498" s="48" t="s">
        <v>2004</v>
      </c>
    </row>
    <row r="499" spans="4:9" ht="31.5" customHeight="1">
      <c r="D499" s="19" t="s">
        <v>389</v>
      </c>
      <c r="E499" s="18" t="s">
        <v>2005</v>
      </c>
      <c r="F499" s="18" t="s">
        <v>2006</v>
      </c>
      <c r="G499" s="18" t="s">
        <v>2007</v>
      </c>
      <c r="H499" s="52"/>
      <c r="I499" s="48" t="s">
        <v>2008</v>
      </c>
    </row>
    <row r="500" spans="4:9" ht="31.5" customHeight="1">
      <c r="D500" s="19">
        <v>4711162694018</v>
      </c>
      <c r="E500" s="18" t="s">
        <v>2097</v>
      </c>
      <c r="F500" s="18"/>
      <c r="G500" s="18" t="s">
        <v>2009</v>
      </c>
      <c r="H500" s="52"/>
      <c r="I500" s="58" t="s">
        <v>2098</v>
      </c>
    </row>
  </sheetData>
  <sheetProtection/>
  <autoFilter ref="A1:I500">
    <sortState ref="A2:I500">
      <sortCondition sortBy="value" ref="I2:I500"/>
    </sortState>
  </autoFilter>
  <conditionalFormatting sqref="E1:E65536">
    <cfRule type="duplicateValues" priority="74" dxfId="12" stopIfTrue="1">
      <formula>AND(COUNTIF($E:$E,E1)&gt;1,NOT(ISBLANK(E1)))</formula>
    </cfRule>
  </conditionalFormatting>
  <conditionalFormatting sqref="D1:D65536">
    <cfRule type="duplicateValues" priority="1687" dxfId="12" stopIfTrue="1">
      <formula>AND(COUNTIF($D:$D,D1)&gt;1,NOT(ISBLANK(D1)))</formula>
    </cfRule>
  </conditionalFormatting>
  <conditionalFormatting sqref="E413">
    <cfRule type="duplicateValues" priority="30" dxfId="12" stopIfTrue="1">
      <formula>AND(COUNTIF($E$413:$E$413,E413)&gt;1,NOT(ISBLANK(E413)))</formula>
    </cfRule>
  </conditionalFormatting>
  <conditionalFormatting sqref="E430">
    <cfRule type="duplicateValues" priority="29" dxfId="12" stopIfTrue="1">
      <formula>AND(COUNTIF($E$430:$E$430,E430)&gt;1,NOT(ISBLANK(E430)))</formula>
    </cfRule>
  </conditionalFormatting>
  <conditionalFormatting sqref="E436">
    <cfRule type="duplicateValues" priority="28" dxfId="12" stopIfTrue="1">
      <formula>AND(COUNTIF($E$436:$E$436,E436)&gt;1,NOT(ISBLANK(E436)))</formula>
    </cfRule>
  </conditionalFormatting>
  <conditionalFormatting sqref="D280:E309">
    <cfRule type="duplicateValues" priority="1958" dxfId="12" stopIfTrue="1">
      <formula>AND(COUNTIF($D$280:$E$309,D280)&gt;1,NOT(ISBLANK(D280)))</formula>
    </cfRule>
  </conditionalFormatting>
  <conditionalFormatting sqref="D487:E499 E441:E486 D450:D486 D438:E440 D441:D448">
    <cfRule type="duplicateValues" priority="2340" dxfId="12" stopIfTrue="1">
      <formula>AND(COUNTIF($D$487:$E$499,D438)+COUNTIF($E$441:$E$486,D438)+COUNTIF($D$450:$D$486,D438)+COUNTIF($D$438:$E$440,D438)+COUNTIF($D$441:$D$448,D438)&gt;1,NOT(ISBLANK(D438)))</formula>
    </cfRule>
  </conditionalFormatting>
  <conditionalFormatting sqref="E438:E499">
    <cfRule type="duplicateValues" priority="2393" dxfId="12" stopIfTrue="1">
      <formula>AND(COUNTIF($E$438:$E$499,E438)&gt;1,NOT(ISBLANK(E438)))</formula>
    </cfRule>
  </conditionalFormatting>
  <conditionalFormatting sqref="D319:D500">
    <cfRule type="duplicateValues" priority="3092" dxfId="12" stopIfTrue="1">
      <formula>AND(COUNTIF($D$319:$D$500,D319)&gt;1,NOT(ISBLANK(D319)))</formula>
    </cfRule>
  </conditionalFormatting>
  <conditionalFormatting sqref="E319:E500">
    <cfRule type="duplicateValues" priority="3093" dxfId="12" stopIfTrue="1">
      <formula>AND(COUNTIF($E$319:$E$500,E319)&gt;1,NOT(ISBLANK(E319)))</formula>
    </cfRule>
  </conditionalFormatting>
  <conditionalFormatting sqref="E240:E279">
    <cfRule type="duplicateValues" priority="3129" dxfId="12" stopIfTrue="1">
      <formula>AND(COUNTIF($E$240:$E$279,E240)&gt;1,NOT(ISBLANK(E240)))</formula>
    </cfRule>
  </conditionalFormatting>
  <conditionalFormatting sqref="E56:E309">
    <cfRule type="duplicateValues" priority="3299" dxfId="12" stopIfTrue="1">
      <formula>AND(COUNTIF($E$56:$E$309,E56)&gt;1,NOT(ISBLANK(E56)))</formula>
    </cfRule>
  </conditionalFormatting>
  <hyperlinks>
    <hyperlink ref="G94" r:id="rId1" display="http://www.cp1897.com.hk/books_publishers.php?publishers_code=P003025&amp;keywords=%E4%B8%89%E8%81%AF%E6%9B%B8%E5%BA%97%28%E9%A6%99%E6%B8%AF%29%E6%9C%89%E9%99%90%E5%85%AC%E5%8F%B8"/>
    <hyperlink ref="G223" r:id="rId2" display="http://www.baogaochina.com/2010-03/2010_2015donghuaxingyeshendupingguyu.html"/>
    <hyperlink ref="E248" r:id="rId3" display="http://www.entgroup.com.cn/research/detail.aspx?id=11966&amp;typeid=34"/>
    <hyperlink ref="G318" r:id="rId4" display="http://www.baogaochina.com/2012-03/dianyingyanshengchanpinshichangdongt.html"/>
    <hyperlink ref="E222" r:id="rId5" tooltip="2010-2013年中國動漫產業運行態勢與投資可行性分析報告" display="http://www.baogaochina.com/2010-03/2010_2013dongmanchanyeyunxingtaishiy.html"/>
    <hyperlink ref="E246" r:id="rId6" display="http://www.entgroup.com.cn/research/detail.aspx?id=10208&amp;typeid=34"/>
    <hyperlink ref="G7" r:id="rId7" display="http://www.cp1897.com.hk/books_publishers.php?publishers_code=P003918&amp;keywords=%E5%8C%97%E4%BA%AC%E5%A4%A7%E5%AD%B8%E5%87%BA%E7%89%88%E7%A4%BE"/>
    <hyperlink ref="F25" r:id="rId8" display="http://www.cp1897.com.hk/books_authors.php?authors_code=A059582&amp;keywords=%E7%9F%B3%E7%90%AA"/>
    <hyperlink ref="F260" r:id="rId9" display="http://www.cp1897.com.hk/books_authors.php?authors_code=04570634&amp;keywords=%E5%A5%87%E5%A4%AB"/>
    <hyperlink ref="G317" r:id="rId10" display="http://www.baogaochina.com/HangYe/2012-05/dianshijuchanyeshichangdongtaijiance.html"/>
    <hyperlink ref="G313" r:id="rId11" display="http://www.entgroup.com.cn/research/detail.aspx?id=14347&amp;typeid=34"/>
    <hyperlink ref="E236" r:id="rId12" display="http://www.entgroup.com.cn/research/detail.aspx?id=2511&amp;typeid=34"/>
    <hyperlink ref="E238" r:id="rId13" display="http://www.entgroup.com.cn/research/detail.aspx?id=5848&amp;typeid=34"/>
    <hyperlink ref="E251" r:id="rId14" display="http://www.entgroup.com.cn/research/detail.aspx?id=5775&amp;typeid=34"/>
    <hyperlink ref="E237" r:id="rId15" display="http://www.entgroup.com.cn/research/detail.aspx?id=5847&amp;typeid=34"/>
    <hyperlink ref="E240" r:id="rId16" display="http://www.entgroup.com.cn/research/detail.aspx?id=9940&amp;typeid=34"/>
    <hyperlink ref="E239" r:id="rId17" display="http://www.entgroup.com.cn/research/detail.aspx?id=9942&amp;typeid=34"/>
    <hyperlink ref="E252" r:id="rId18" display="http://www.entgroup.com.cn/research/detail.aspx?id=11476&amp;typeid=34"/>
    <hyperlink ref="G241" r:id="rId19" display="http://www.icandata.com/baogao/201011/0611153F52010.html"/>
    <hyperlink ref="E223" r:id="rId20" tooltip="2010-2015年中國動畫行業深度評估與投資前景預測報告" display="http://www.baogaochina.com/2010-03/2010_2015donghuaxingyeshendupingguyu.html"/>
    <hyperlink ref="E243" r:id="rId21" display="http://www.entgroup.com.cn/research/detail.aspx?id=7626&amp;typeid=34"/>
    <hyperlink ref="E242" r:id="rId22" display="http://www.entgroup.com.cn/research/detail.aspx?id=6611&amp;typeid=34"/>
    <hyperlink ref="E244" r:id="rId23" display="http://www.entgroup.com.cn/research/detail.aspx?id=8407&amp;typeid=34"/>
    <hyperlink ref="E245" r:id="rId24" display="http://www.entgroup.com.cn/research/detail.aspx?id=9406&amp;typeid=34"/>
    <hyperlink ref="E247" r:id="rId25" display="http://www.entgroup.com.cn/research/detail.aspx?id=11021&amp;typeid=34"/>
    <hyperlink ref="E225" r:id="rId26" tooltip="2012-2016年中國新形勢下動漫行業轉型升級投資戰略研究報告" display="http://www.baogaochina.com/HangYe/2012-07/xinxingshixiadongmanhangyezhuanxings.html"/>
    <hyperlink ref="G226" r:id="rId27" display="http://www.baogaochina.com/HangYe/2012-08/yingshichanyedongtaijujiaojishichang.html"/>
    <hyperlink ref="E249" r:id="rId28" display="http://www.entgroup.com.cn/research/detail.aspx?id=13888&amp;typeid=34"/>
    <hyperlink ref="G227" r:id="rId29" display="http://www.baogaochina.com/HangYe/2012-11/yingshihangyeshendudiaochajifazhanqu.html"/>
    <hyperlink ref="E227" r:id="rId30" tooltip="2013-2017年中國影視行業深度調查及發展趨勢研究報告" display="http://www.baogaochina.com/HangYe/2012-11/yingshihangyeshendudiaochajifazhanqu.html"/>
    <hyperlink ref="G229" r:id="rId31" display="http://www.baogaochina.com/HangYe/2012-10/dianyinghouqizhizuohangyeshichangshe935.html"/>
    <hyperlink ref="G230" r:id="rId32" display="http://www.baogaochina.com/HangYe/2012-11/yingyuanhangyetouzijihuijihangyefazh.html11"/>
    <hyperlink ref="G231" r:id="rId33" display="http://big5.china.com/gate/big5/xiaochenbaogao.blog.china.com/201209/10149701.html"/>
    <hyperlink ref="E232" r:id="rId34" tooltip="中國動畫行業競爭格局分析與市場研究分析報告（2012版）" display="http://www.baogaochina.com/HangYe/2012-09/donghuahangyejingzhenggejufenxiyushi.html"/>
    <hyperlink ref="E234" r:id="rId35" tooltip="中國數碼沖印市場調研及發展前景預測報告（2011年版）" display="http://www.baogaochina.com/2011-06/shumachongyinshichangdiaoyanjifazhanqianjingyuce2011.html"/>
    <hyperlink ref="E233" r:id="rId36" tooltip="中国影视产业市场动态监测与发展趋势预测报告2013-2018年" display="http://www.baogaochina.com/HangYe/2012-08/yingshichanyeshichangdongtaijianceyu.html"/>
    <hyperlink ref="E345" r:id="rId37" display="url"/>
    <hyperlink ref="E349" r:id="rId38" display="url"/>
    <hyperlink ref="E338" r:id="rId39" display="url"/>
    <hyperlink ref="E329" r:id="rId40" display="url"/>
    <hyperlink ref="E323" r:id="rId41" display="全城戒備"/>
    <hyperlink ref="E332" r:id="rId42" display="url"/>
    <hyperlink ref="E333" r:id="rId43" display="url"/>
    <hyperlink ref="E361" r:id="rId44" display="讓子彈飛"/>
    <hyperlink ref="E326" r:id="rId45" display="url"/>
    <hyperlink ref="E354" r:id="rId46" display="url"/>
    <hyperlink ref="E351" r:id="rId47" display="url"/>
    <hyperlink ref="E339" r:id="rId48" display="url"/>
    <hyperlink ref="E319" r:id="rId49" display="url"/>
    <hyperlink ref="E337" r:id="rId50" display="url"/>
    <hyperlink ref="E341" r:id="rId51" display="url"/>
    <hyperlink ref="E327" r:id="rId52" display="url"/>
    <hyperlink ref="E325" r:id="rId53" display="url"/>
    <hyperlink ref="E344" r:id="rId54" display="url"/>
    <hyperlink ref="E358" r:id="rId55" display="url"/>
    <hyperlink ref="E342" r:id="rId56" display="背起爸爸上學"/>
    <hyperlink ref="E331" r:id="rId57" display="李翰祥: 風月電影 (7DVD)"/>
    <hyperlink ref="E356" r:id="rId58" display="賣油郎 (下)"/>
    <hyperlink ref="E357" r:id="rId59" display="賣油郎 (上)"/>
    <hyperlink ref="E320" r:id="rId60" display="三槍拍案驚奇"/>
    <hyperlink ref="E348" r:id="rId61" display="啼笑姻緣"/>
    <hyperlink ref="E328" r:id="rId62" display="志同盜合"/>
    <hyperlink ref="E322" r:id="rId63" display="url"/>
    <hyperlink ref="E360" r:id="rId64" display="url"/>
    <hyperlink ref="E324" r:id="rId65" display="url"/>
    <hyperlink ref="E352" r:id="rId66" display="url"/>
    <hyperlink ref="E335" r:id="rId67" display="url"/>
    <hyperlink ref="E347" r:id="rId68" display="url"/>
    <hyperlink ref="E334" r:id="rId69" display="url"/>
  </hyperlinks>
  <printOptions/>
  <pageMargins left="0.34" right="0.26" top="0.57" bottom="0.52" header="0.5118110236220472" footer="0.2"/>
  <pageSetup horizontalDpi="600" verticalDpi="600" orientation="landscape" paperSize="9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tnualib</dc:creator>
  <cp:keywords/>
  <dc:description/>
  <cp:lastModifiedBy>Charlotte</cp:lastModifiedBy>
  <cp:lastPrinted>2014-04-22T08:06:47Z</cp:lastPrinted>
  <dcterms:created xsi:type="dcterms:W3CDTF">2013-07-24T06:31:16Z</dcterms:created>
  <dcterms:modified xsi:type="dcterms:W3CDTF">2014-05-15T06:40:35Z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